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6\"/>
    </mc:Choice>
  </mc:AlternateContent>
  <bookViews>
    <workbookView xWindow="-15" yWindow="165" windowWidth="15120" windowHeight="6240"/>
  </bookViews>
  <sheets>
    <sheet name="Verð apríl  2016" sheetId="1" r:id="rId1"/>
  </sheets>
  <externalReferences>
    <externalReference r:id="rId2"/>
  </externalReferences>
  <definedNames>
    <definedName name="Dags_visit_naest">'Verð apríl  2016'!$A$14</definedName>
    <definedName name="LVT">'Verð apríl  2016'!$C$9</definedName>
    <definedName name="NVT">'Verð apríl  2016'!$C$10</definedName>
    <definedName name="NvtNæstaMánaðar">#REF!</definedName>
    <definedName name="NvtÞessaMánaðar">#REF!</definedName>
    <definedName name="_xlnm.Print_Area" localSheetId="0">'Verð apríl  2016'!$B$7:$N$44,'Verð apríl  2016'!$B$46:$N$82</definedName>
    <definedName name="_xlnm.Print_Titles" localSheetId="0">'Verð apríl  2016'!$1:$5</definedName>
    <definedName name="Verdb_raun">'Verð apríl  2016'!$C$14</definedName>
    <definedName name="verdbspa">'Verð apríl  2016'!$C$13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L4" i="1" l="1"/>
  <c r="J4" i="1"/>
  <c r="D4" i="1"/>
  <c r="J3" i="1"/>
  <c r="F3" i="1"/>
</calcChain>
</file>

<file path=xl/sharedStrings.xml><?xml version="1.0" encoding="utf-8"?>
<sst xmlns="http://schemas.openxmlformats.org/spreadsheetml/2006/main" count="42" uniqueCount="34">
  <si>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</si>
  <si>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</si>
  <si>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</si>
  <si>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</si>
  <si>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</si>
  <si>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</si>
  <si>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</si>
  <si>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</si>
  <si>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</si>
  <si>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</si>
  <si>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</si>
  <si>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</si>
  <si>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</si>
  <si>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</si>
  <si>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</si>
  <si>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</si>
  <si>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</si>
  <si>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</si>
  <si>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</si>
  <si>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</si>
  <si>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</si>
  <si>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</si>
  <si>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</si>
  <si>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</si>
  <si>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</si>
  <si>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</si>
  <si>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</si>
  <si>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</si>
  <si>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</si>
  <si>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</si>
  <si>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</si>
  <si>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</si>
  <si>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</si>
  <si>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>Hækkun vísitölu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</si>
</sst>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7" formatCode="mmmm"/>
    <numFmt numFmtId="168" formatCode="&quot;Dagnr.&quot;dd"/>
    <numFmt numFmtId="169" formatCode="dd/\ \ mmmm"/>
    <numFmt numFmtId="170" formatCode="0.00000"/>
    <numFmt numFmtId="171" formatCode="yyyy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0" fontId="7" fillId="0" borderId="0" xfId="0" applyFont="1"/>
    <xf numFmtId="16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8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0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4" fillId="0" borderId="0" xfId="0" applyNumberFormat="1" applyFont="1" applyAlignment="1">
      <alignment horizontal="left" wrapText="1"/>
    </xf>
    <xf numFmtId="165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4</xdr:col>
      <xdr:colOff>56575</xdr:colOff>
      <xdr:row>4</xdr:row>
      <xdr:rowOff>21411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5/10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5"/>
    </sheetNames>
    <sheetDataSet>
      <sheetData sheetId="0">
        <row r="4">
          <cell r="D4">
            <v>430.6</v>
          </cell>
        </row>
        <row r="5">
          <cell r="D5">
            <v>42272</v>
          </cell>
        </row>
        <row r="8">
          <cell r="D8">
            <v>42306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4" workbookViewId="0">
      <selection activeCell="H14" sqref="H14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0" t="s">
        <v>29</v>
      </c>
      <c r="H1" s="21">
        <v>42461</v>
      </c>
      <c r="I1" s="35">
        <v>42461</v>
      </c>
    </row>
    <row r="2" spans="1:14" ht="15" customHeight="1" thickBot="1" x14ac:dyDescent="0.25">
      <c r="K2" s="2" t="s">
        <v>24</v>
      </c>
      <c r="L2" s="3">
        <v>42461</v>
      </c>
    </row>
    <row r="3" spans="1:14" ht="18.75" customHeight="1" thickTop="1" x14ac:dyDescent="0.2">
      <c r="F3" s="22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2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23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4">
        <v>32827</v>
      </c>
      <c r="E6" s="24">
        <v>33100</v>
      </c>
      <c r="F6" s="24">
        <v>33192</v>
      </c>
      <c r="G6" s="24">
        <v>33253</v>
      </c>
      <c r="H6" s="24">
        <v>33373</v>
      </c>
      <c r="I6" s="24">
        <v>33526</v>
      </c>
      <c r="J6" s="24">
        <v>33618</v>
      </c>
      <c r="K6" s="24">
        <v>33709</v>
      </c>
      <c r="L6" s="24">
        <v>33831</v>
      </c>
      <c r="M6" s="24">
        <v>33953</v>
      </c>
      <c r="N6" s="24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8479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429.4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6.7999999999999172E-3</v>
      </c>
      <c r="D13" s="8"/>
      <c r="N13" s="25"/>
    </row>
    <row r="14" spans="1:14" ht="11.1" customHeight="1" x14ac:dyDescent="0.2">
      <c r="A14" s="26">
        <v>25</v>
      </c>
      <c r="B14" s="1" t="s">
        <v>33</v>
      </c>
      <c r="C14" s="7">
        <v>6.7999999999999996E-3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v>6.7999999999999172E-3</v>
      </c>
      <c r="B16" s="27" t="s">
        <v>26</v>
      </c>
      <c r="C16" s="4">
        <v>1</v>
      </c>
      <c r="D16" s="28">
        <v>13.79149</v>
      </c>
      <c r="E16" s="28">
        <v>12.17619</v>
      </c>
      <c r="F16" s="28">
        <v>12.69229</v>
      </c>
      <c r="G16" s="28">
        <v>12.43838</v>
      </c>
      <c r="H16" s="28">
        <v>11.797779999999999</v>
      </c>
      <c r="I16" s="28">
        <v>11.06776</v>
      </c>
      <c r="J16" s="28">
        <v>10.900880000000001</v>
      </c>
      <c r="K16" s="28">
        <v>10.729799999999999</v>
      </c>
      <c r="L16" s="28">
        <v>10.41278</v>
      </c>
      <c r="M16" s="28">
        <v>10.196709999999999</v>
      </c>
      <c r="N16" s="28">
        <v>9.8815899999999992</v>
      </c>
    </row>
    <row r="17" spans="1:14" ht="10.5" customHeight="1" x14ac:dyDescent="0.2">
      <c r="A17" s="9">
        <v>6.7999999999999172E-3</v>
      </c>
      <c r="B17" s="10"/>
      <c r="C17" s="4">
        <v>2</v>
      </c>
      <c r="D17" s="28">
        <v>13.79533</v>
      </c>
      <c r="E17" s="28">
        <v>12.17958</v>
      </c>
      <c r="F17" s="28">
        <v>12.69591</v>
      </c>
      <c r="G17" s="28">
        <v>12.441929999999999</v>
      </c>
      <c r="H17" s="28">
        <v>11.80115</v>
      </c>
      <c r="I17" s="28">
        <v>11.070919999999999</v>
      </c>
      <c r="J17" s="28">
        <v>10.90399</v>
      </c>
      <c r="K17" s="28">
        <v>10.732860000000001</v>
      </c>
      <c r="L17" s="28">
        <v>10.41574</v>
      </c>
      <c r="M17" s="28">
        <v>10.199619999999999</v>
      </c>
      <c r="N17" s="28">
        <v>9.8844100000000008</v>
      </c>
    </row>
    <row r="18" spans="1:14" ht="10.5" customHeight="1" x14ac:dyDescent="0.2">
      <c r="A18" s="9">
        <v>6.7999999999999172E-3</v>
      </c>
      <c r="B18" s="10"/>
      <c r="C18" s="29">
        <v>3</v>
      </c>
      <c r="D18" s="30">
        <v>13.79917</v>
      </c>
      <c r="E18" s="30">
        <v>12.182969999999999</v>
      </c>
      <c r="F18" s="30">
        <v>12.699529999999999</v>
      </c>
      <c r="G18" s="30">
        <v>12.44547</v>
      </c>
      <c r="H18" s="30">
        <v>11.804510000000001</v>
      </c>
      <c r="I18" s="30">
        <v>11.074070000000001</v>
      </c>
      <c r="J18" s="30">
        <v>10.90709</v>
      </c>
      <c r="K18" s="30">
        <v>10.73592</v>
      </c>
      <c r="L18" s="30">
        <v>10.418710000000001</v>
      </c>
      <c r="M18" s="30">
        <v>10.202529999999999</v>
      </c>
      <c r="N18" s="30">
        <v>9.8872300000000006</v>
      </c>
    </row>
    <row r="19" spans="1:14" ht="10.5" customHeight="1" x14ac:dyDescent="0.2">
      <c r="A19" s="9">
        <v>6.7999999999999172E-3</v>
      </c>
      <c r="B19" s="10"/>
      <c r="C19" s="4">
        <v>4</v>
      </c>
      <c r="D19" s="28">
        <v>13.80301</v>
      </c>
      <c r="E19" s="28">
        <v>12.186360000000001</v>
      </c>
      <c r="F19" s="28">
        <v>12.703150000000001</v>
      </c>
      <c r="G19" s="28">
        <v>12.449020000000001</v>
      </c>
      <c r="H19" s="28">
        <v>11.807869999999999</v>
      </c>
      <c r="I19" s="28">
        <v>11.07723</v>
      </c>
      <c r="J19" s="28">
        <v>10.9102</v>
      </c>
      <c r="K19" s="28">
        <v>10.73898</v>
      </c>
      <c r="L19" s="28">
        <v>10.42168</v>
      </c>
      <c r="M19" s="28">
        <v>10.205439999999999</v>
      </c>
      <c r="N19" s="28">
        <v>9.8900400000000008</v>
      </c>
    </row>
    <row r="20" spans="1:14" ht="10.5" customHeight="1" x14ac:dyDescent="0.2">
      <c r="A20" s="9">
        <v>6.7999999999999172E-3</v>
      </c>
      <c r="B20" s="10"/>
      <c r="C20" s="4">
        <v>5</v>
      </c>
      <c r="D20" s="28">
        <v>13.80686</v>
      </c>
      <c r="E20" s="28">
        <v>12.18976</v>
      </c>
      <c r="F20" s="28">
        <v>12.706770000000001</v>
      </c>
      <c r="G20" s="28">
        <v>12.45257</v>
      </c>
      <c r="H20" s="28">
        <v>11.81124</v>
      </c>
      <c r="I20" s="28">
        <v>11.08039</v>
      </c>
      <c r="J20" s="28">
        <v>10.913309999999999</v>
      </c>
      <c r="K20" s="28">
        <v>10.742039999999999</v>
      </c>
      <c r="L20" s="28">
        <v>10.42465</v>
      </c>
      <c r="M20" s="28">
        <v>10.20834</v>
      </c>
      <c r="N20" s="28">
        <v>9.8928600000000007</v>
      </c>
    </row>
    <row r="21" spans="1:14" s="13" customFormat="1" ht="10.5" customHeight="1" x14ac:dyDescent="0.2">
      <c r="A21" s="11">
        <v>6.7999999999999172E-3</v>
      </c>
      <c r="B21" s="12"/>
      <c r="C21" s="29">
        <v>6</v>
      </c>
      <c r="D21" s="30">
        <v>13.810700000000001</v>
      </c>
      <c r="E21" s="30">
        <v>12.193149999999999</v>
      </c>
      <c r="F21" s="30">
        <v>12.71039</v>
      </c>
      <c r="G21" s="30">
        <v>12.45612</v>
      </c>
      <c r="H21" s="30">
        <v>11.81461</v>
      </c>
      <c r="I21" s="30">
        <v>11.083539999999999</v>
      </c>
      <c r="J21" s="30">
        <v>10.91642</v>
      </c>
      <c r="K21" s="30">
        <v>10.745100000000001</v>
      </c>
      <c r="L21" s="30">
        <v>10.427619999999999</v>
      </c>
      <c r="M21" s="30">
        <v>10.21125</v>
      </c>
      <c r="N21" s="30">
        <v>9.8956800000000005</v>
      </c>
    </row>
    <row r="22" spans="1:14" ht="10.5" customHeight="1" x14ac:dyDescent="0.2">
      <c r="A22" s="9">
        <v>6.7999999999999172E-3</v>
      </c>
      <c r="B22" s="10"/>
      <c r="C22" s="4">
        <v>7</v>
      </c>
      <c r="D22" s="28">
        <v>13.814550000000001</v>
      </c>
      <c r="E22" s="28">
        <v>12.196540000000001</v>
      </c>
      <c r="F22" s="28">
        <v>12.71401</v>
      </c>
      <c r="G22" s="28">
        <v>12.459669999999999</v>
      </c>
      <c r="H22" s="28">
        <v>11.817970000000001</v>
      </c>
      <c r="I22" s="28">
        <v>11.0867</v>
      </c>
      <c r="J22" s="28">
        <v>10.91953</v>
      </c>
      <c r="K22" s="28">
        <v>10.74817</v>
      </c>
      <c r="L22" s="28">
        <v>10.43059</v>
      </c>
      <c r="M22" s="28">
        <v>10.21416</v>
      </c>
      <c r="N22" s="28">
        <v>9.8985000000000003</v>
      </c>
    </row>
    <row r="23" spans="1:14" ht="10.5" customHeight="1" x14ac:dyDescent="0.2">
      <c r="A23" s="9">
        <v>6.7999999999999172E-3</v>
      </c>
      <c r="B23" s="10"/>
      <c r="C23" s="4">
        <v>8</v>
      </c>
      <c r="D23" s="28">
        <v>13.818390000000001</v>
      </c>
      <c r="E23" s="28">
        <v>12.19994</v>
      </c>
      <c r="F23" s="28">
        <v>12.71763</v>
      </c>
      <c r="G23" s="28">
        <v>12.46322</v>
      </c>
      <c r="H23" s="28">
        <v>11.821339999999999</v>
      </c>
      <c r="I23" s="28">
        <v>11.08986</v>
      </c>
      <c r="J23" s="28">
        <v>10.922639999999999</v>
      </c>
      <c r="K23" s="28">
        <v>10.75123</v>
      </c>
      <c r="L23" s="28">
        <v>10.43357</v>
      </c>
      <c r="M23" s="28">
        <v>10.21707</v>
      </c>
      <c r="N23" s="28">
        <v>9.9013200000000001</v>
      </c>
    </row>
    <row r="24" spans="1:14" s="13" customFormat="1" ht="10.5" customHeight="1" x14ac:dyDescent="0.2">
      <c r="A24" s="9">
        <v>6.7999999999999172E-3</v>
      </c>
      <c r="B24" s="10"/>
      <c r="C24" s="29">
        <v>9</v>
      </c>
      <c r="D24" s="30">
        <v>13.822240000000001</v>
      </c>
      <c r="E24" s="30">
        <v>12.203340000000001</v>
      </c>
      <c r="F24" s="30">
        <v>12.721259999999999</v>
      </c>
      <c r="G24" s="30">
        <v>12.46677</v>
      </c>
      <c r="H24" s="30">
        <v>11.82471</v>
      </c>
      <c r="I24" s="30">
        <v>11.093019999999999</v>
      </c>
      <c r="J24" s="30">
        <v>10.92576</v>
      </c>
      <c r="K24" s="30">
        <v>10.754289999999999</v>
      </c>
      <c r="L24" s="30">
        <v>10.436540000000001</v>
      </c>
      <c r="M24" s="30">
        <v>10.219989999999999</v>
      </c>
      <c r="N24" s="30">
        <v>9.9041499999999996</v>
      </c>
    </row>
    <row r="25" spans="1:14" s="13" customFormat="1" ht="10.5" customHeight="1" x14ac:dyDescent="0.2">
      <c r="A25" s="9">
        <v>6.7999999999999172E-3</v>
      </c>
      <c r="B25" s="10"/>
      <c r="C25" s="31">
        <v>10</v>
      </c>
      <c r="D25" s="28">
        <v>13.826090000000001</v>
      </c>
      <c r="E25" s="28">
        <v>12.20674</v>
      </c>
      <c r="F25" s="28">
        <v>12.724880000000001</v>
      </c>
      <c r="G25" s="28">
        <v>12.470319999999999</v>
      </c>
      <c r="H25" s="28">
        <v>11.82808</v>
      </c>
      <c r="I25" s="28">
        <v>11.09618</v>
      </c>
      <c r="J25" s="28">
        <v>10.92887</v>
      </c>
      <c r="K25" s="28">
        <v>10.75736</v>
      </c>
      <c r="L25" s="28">
        <v>10.43951</v>
      </c>
      <c r="M25" s="28">
        <v>10.222899999999999</v>
      </c>
      <c r="N25" s="28">
        <v>9.9069699999999994</v>
      </c>
    </row>
    <row r="26" spans="1:14" s="15" customFormat="1" ht="10.5" customHeight="1" x14ac:dyDescent="0.2">
      <c r="A26" s="9">
        <v>6.7999999999999172E-3</v>
      </c>
      <c r="B26" s="14"/>
      <c r="C26" s="31">
        <v>11</v>
      </c>
      <c r="D26" s="28">
        <v>13.829940000000001</v>
      </c>
      <c r="E26" s="28">
        <v>12.210129999999999</v>
      </c>
      <c r="F26" s="28">
        <v>12.72851</v>
      </c>
      <c r="G26" s="28">
        <v>12.473879999999999</v>
      </c>
      <c r="H26" s="28">
        <v>11.83145</v>
      </c>
      <c r="I26" s="28">
        <v>11.099349999999999</v>
      </c>
      <c r="J26" s="28">
        <v>10.931990000000001</v>
      </c>
      <c r="K26" s="28">
        <v>10.76042</v>
      </c>
      <c r="L26" s="28">
        <v>10.442489999999999</v>
      </c>
      <c r="M26" s="28">
        <v>10.225809999999999</v>
      </c>
      <c r="N26" s="28">
        <v>9.9097899999999992</v>
      </c>
    </row>
    <row r="27" spans="1:14" s="15" customFormat="1" ht="10.5" customHeight="1" x14ac:dyDescent="0.2">
      <c r="A27" s="16">
        <v>6.7999999999999172E-3</v>
      </c>
      <c r="B27" s="14"/>
      <c r="C27" s="29">
        <v>12</v>
      </c>
      <c r="D27" s="30">
        <v>13.83379</v>
      </c>
      <c r="E27" s="30">
        <v>12.21353</v>
      </c>
      <c r="F27" s="30">
        <v>12.732139999999999</v>
      </c>
      <c r="G27" s="30">
        <v>12.47743</v>
      </c>
      <c r="H27" s="30">
        <v>11.834820000000001</v>
      </c>
      <c r="I27" s="30">
        <v>11.102510000000001</v>
      </c>
      <c r="J27" s="30">
        <v>10.9351</v>
      </c>
      <c r="K27" s="30">
        <v>10.763489999999999</v>
      </c>
      <c r="L27" s="30">
        <v>10.44547</v>
      </c>
      <c r="M27" s="30">
        <v>10.228730000000001</v>
      </c>
      <c r="N27" s="30">
        <v>9.9126200000000004</v>
      </c>
    </row>
    <row r="28" spans="1:14" s="15" customFormat="1" ht="10.5" customHeight="1" x14ac:dyDescent="0.2">
      <c r="A28" s="16">
        <v>6.7999999999999172E-3</v>
      </c>
      <c r="B28" s="14"/>
      <c r="C28" s="31">
        <v>13</v>
      </c>
      <c r="D28" s="28">
        <v>13.83764</v>
      </c>
      <c r="E28" s="28">
        <v>12.216939999999999</v>
      </c>
      <c r="F28" s="28">
        <v>12.73577</v>
      </c>
      <c r="G28" s="28">
        <v>12.48099</v>
      </c>
      <c r="H28" s="28">
        <v>11.838200000000001</v>
      </c>
      <c r="I28" s="28">
        <v>11.10567</v>
      </c>
      <c r="J28" s="28">
        <v>10.938219999999999</v>
      </c>
      <c r="K28" s="28">
        <v>10.76656</v>
      </c>
      <c r="L28" s="28">
        <v>10.44844</v>
      </c>
      <c r="M28" s="28">
        <v>10.231640000000001</v>
      </c>
      <c r="N28" s="28">
        <v>9.9154400000000003</v>
      </c>
    </row>
    <row r="29" spans="1:14" s="15" customFormat="1" ht="10.5" customHeight="1" x14ac:dyDescent="0.2">
      <c r="A29" s="17">
        <v>6.7999999999999172E-3</v>
      </c>
      <c r="B29" s="14"/>
      <c r="C29" s="31">
        <v>14</v>
      </c>
      <c r="D29" s="28">
        <v>13.84149</v>
      </c>
      <c r="E29" s="28">
        <v>12.22034</v>
      </c>
      <c r="F29" s="28">
        <v>12.7394</v>
      </c>
      <c r="G29" s="28">
        <v>12.48455</v>
      </c>
      <c r="H29" s="28">
        <v>11.841570000000001</v>
      </c>
      <c r="I29" s="28">
        <v>11.108840000000001</v>
      </c>
      <c r="J29" s="28">
        <v>10.94134</v>
      </c>
      <c r="K29" s="28">
        <v>10.769629999999999</v>
      </c>
      <c r="L29" s="28">
        <v>10.451420000000001</v>
      </c>
      <c r="M29" s="28">
        <v>10.23456</v>
      </c>
      <c r="N29" s="28">
        <v>9.9182699999999997</v>
      </c>
    </row>
    <row r="30" spans="1:14" s="15" customFormat="1" ht="10.5" customHeight="1" x14ac:dyDescent="0.2">
      <c r="A30" s="17">
        <v>6.7999999999999172E-3</v>
      </c>
      <c r="B30" s="14"/>
      <c r="C30" s="29">
        <v>15</v>
      </c>
      <c r="D30" s="30">
        <v>13.84535</v>
      </c>
      <c r="E30" s="30">
        <v>12.223739999999999</v>
      </c>
      <c r="F30" s="30">
        <v>12.743029999999999</v>
      </c>
      <c r="G30" s="30">
        <v>12.488110000000001</v>
      </c>
      <c r="H30" s="30">
        <v>11.844950000000001</v>
      </c>
      <c r="I30" s="30">
        <v>11.11201</v>
      </c>
      <c r="J30" s="30">
        <v>10.94445</v>
      </c>
      <c r="K30" s="30">
        <v>10.7727</v>
      </c>
      <c r="L30" s="30">
        <v>10.4544</v>
      </c>
      <c r="M30" s="30">
        <v>10.23748</v>
      </c>
      <c r="N30" s="30">
        <v>9.9210899999999995</v>
      </c>
    </row>
    <row r="31" spans="1:14" s="15" customFormat="1" ht="10.5" customHeight="1" x14ac:dyDescent="0.2">
      <c r="A31" s="17">
        <v>6.7999999999999172E-3</v>
      </c>
      <c r="C31" s="31">
        <v>16</v>
      </c>
      <c r="D31" s="28">
        <v>13.8492</v>
      </c>
      <c r="E31" s="28">
        <v>12.22714</v>
      </c>
      <c r="F31" s="28">
        <v>12.74666</v>
      </c>
      <c r="G31" s="28">
        <v>12.49166</v>
      </c>
      <c r="H31" s="28">
        <v>11.848319999999999</v>
      </c>
      <c r="I31" s="28">
        <v>11.115170000000001</v>
      </c>
      <c r="J31" s="28">
        <v>10.947570000000001</v>
      </c>
      <c r="K31" s="28">
        <v>10.77577</v>
      </c>
      <c r="L31" s="28">
        <v>10.457380000000001</v>
      </c>
      <c r="M31" s="28">
        <v>10.24039</v>
      </c>
      <c r="N31" s="28">
        <v>9.9239200000000007</v>
      </c>
    </row>
    <row r="32" spans="1:14" s="15" customFormat="1" ht="10.5" customHeight="1" x14ac:dyDescent="0.2">
      <c r="A32" s="17">
        <v>6.7999999999999172E-3</v>
      </c>
      <c r="C32" s="31">
        <v>17</v>
      </c>
      <c r="D32" s="28">
        <v>13.853059999999999</v>
      </c>
      <c r="E32" s="28">
        <v>12.230549999999999</v>
      </c>
      <c r="F32" s="28">
        <v>12.75029</v>
      </c>
      <c r="G32" s="28">
        <v>12.49522</v>
      </c>
      <c r="H32" s="28">
        <v>11.851699999999999</v>
      </c>
      <c r="I32" s="28">
        <v>11.11834</v>
      </c>
      <c r="J32" s="28">
        <v>10.95069</v>
      </c>
      <c r="K32" s="28">
        <v>10.778840000000001</v>
      </c>
      <c r="L32" s="28">
        <v>10.46036</v>
      </c>
      <c r="M32" s="28">
        <v>10.243309999999999</v>
      </c>
      <c r="N32" s="28">
        <v>9.9267500000000002</v>
      </c>
    </row>
    <row r="33" spans="1:19" s="15" customFormat="1" ht="10.5" customHeight="1" x14ac:dyDescent="0.2">
      <c r="A33" s="17">
        <v>6.7999999999999172E-3</v>
      </c>
      <c r="C33" s="29">
        <v>18</v>
      </c>
      <c r="D33" s="30">
        <v>13.856920000000001</v>
      </c>
      <c r="E33" s="30">
        <v>12.23395</v>
      </c>
      <c r="F33" s="30">
        <v>12.75393</v>
      </c>
      <c r="G33" s="30">
        <v>12.49879</v>
      </c>
      <c r="H33" s="30">
        <v>11.855079999999999</v>
      </c>
      <c r="I33" s="30">
        <v>11.121510000000001</v>
      </c>
      <c r="J33" s="30">
        <v>10.953810000000001</v>
      </c>
      <c r="K33" s="30">
        <v>10.78191</v>
      </c>
      <c r="L33" s="30">
        <v>10.463340000000001</v>
      </c>
      <c r="M33" s="30">
        <v>10.246230000000001</v>
      </c>
      <c r="N33" s="30">
        <v>9.9295799999999996</v>
      </c>
    </row>
    <row r="34" spans="1:19" s="15" customFormat="1" ht="10.5" customHeight="1" x14ac:dyDescent="0.2">
      <c r="A34" s="17">
        <v>6.7999999999999172E-3</v>
      </c>
      <c r="C34" s="31">
        <v>19</v>
      </c>
      <c r="D34" s="28">
        <v>13.86078</v>
      </c>
      <c r="E34" s="28">
        <v>12.237360000000001</v>
      </c>
      <c r="F34" s="28">
        <v>12.75756</v>
      </c>
      <c r="G34" s="28">
        <v>12.50235</v>
      </c>
      <c r="H34" s="28">
        <v>11.858459999999999</v>
      </c>
      <c r="I34" s="28">
        <v>11.12468</v>
      </c>
      <c r="J34" s="28">
        <v>10.956939999999999</v>
      </c>
      <c r="K34" s="28">
        <v>10.784979999999999</v>
      </c>
      <c r="L34" s="28">
        <v>10.46632</v>
      </c>
      <c r="M34" s="28">
        <v>10.24915</v>
      </c>
      <c r="N34" s="28">
        <v>9.9324100000000008</v>
      </c>
    </row>
    <row r="35" spans="1:19" s="15" customFormat="1" ht="10.5" customHeight="1" x14ac:dyDescent="0.2">
      <c r="A35" s="17">
        <v>6.7999999999999172E-3</v>
      </c>
      <c r="C35" s="31">
        <v>20</v>
      </c>
      <c r="D35" s="28">
        <v>13.86464</v>
      </c>
      <c r="E35" s="28">
        <v>12.240769999999999</v>
      </c>
      <c r="F35" s="28">
        <v>12.761200000000001</v>
      </c>
      <c r="G35" s="28">
        <v>12.50591</v>
      </c>
      <c r="H35" s="28">
        <v>11.861829999999999</v>
      </c>
      <c r="I35" s="28">
        <v>11.12785</v>
      </c>
      <c r="J35" s="28">
        <v>10.96006</v>
      </c>
      <c r="K35" s="28">
        <v>10.78806</v>
      </c>
      <c r="L35" s="28">
        <v>10.46931</v>
      </c>
      <c r="M35" s="28">
        <v>10.25207</v>
      </c>
      <c r="N35" s="28">
        <v>9.9352400000000003</v>
      </c>
    </row>
    <row r="36" spans="1:19" s="15" customFormat="1" ht="10.5" customHeight="1" x14ac:dyDescent="0.2">
      <c r="A36" s="17">
        <v>6.7999999999999172E-3</v>
      </c>
      <c r="C36" s="29">
        <v>21</v>
      </c>
      <c r="D36" s="30">
        <v>13.868499999999999</v>
      </c>
      <c r="E36" s="30">
        <v>12.24418</v>
      </c>
      <c r="F36" s="30">
        <v>12.76483</v>
      </c>
      <c r="G36" s="30">
        <v>12.50948</v>
      </c>
      <c r="H36" s="30">
        <v>11.865220000000001</v>
      </c>
      <c r="I36" s="30">
        <v>11.131019999999999</v>
      </c>
      <c r="J36" s="30">
        <v>10.963179999999999</v>
      </c>
      <c r="K36" s="30">
        <v>10.791130000000001</v>
      </c>
      <c r="L36" s="30">
        <v>10.472289999999999</v>
      </c>
      <c r="M36" s="30">
        <v>10.254989999999999</v>
      </c>
      <c r="N36" s="30">
        <v>9.9380699999999997</v>
      </c>
    </row>
    <row r="37" spans="1:19" s="15" customFormat="1" ht="10.5" customHeight="1" x14ac:dyDescent="0.2">
      <c r="A37" s="17">
        <v>6.7999999999999172E-3</v>
      </c>
      <c r="C37" s="31">
        <v>22</v>
      </c>
      <c r="D37" s="28">
        <v>13.87236</v>
      </c>
      <c r="E37" s="28">
        <v>12.247579999999999</v>
      </c>
      <c r="F37" s="28">
        <v>12.768470000000001</v>
      </c>
      <c r="G37" s="28">
        <v>12.51304</v>
      </c>
      <c r="H37" s="28">
        <v>11.868600000000001</v>
      </c>
      <c r="I37" s="28">
        <v>11.13419</v>
      </c>
      <c r="J37" s="28">
        <v>10.96631</v>
      </c>
      <c r="K37" s="28">
        <v>10.79421</v>
      </c>
      <c r="L37" s="28">
        <v>10.47527</v>
      </c>
      <c r="M37" s="28">
        <v>10.25792</v>
      </c>
      <c r="N37" s="28">
        <v>9.9408999999999992</v>
      </c>
      <c r="P37" s="28"/>
      <c r="Q37" s="28"/>
    </row>
    <row r="38" spans="1:19" s="15" customFormat="1" ht="10.5" customHeight="1" x14ac:dyDescent="0.2">
      <c r="A38" s="17">
        <v>6.7999999999999172E-3</v>
      </c>
      <c r="C38" s="31">
        <v>23</v>
      </c>
      <c r="D38" s="28">
        <v>13.87622</v>
      </c>
      <c r="E38" s="28">
        <v>12.250999999999999</v>
      </c>
      <c r="F38" s="28">
        <v>12.77211</v>
      </c>
      <c r="G38" s="28">
        <v>12.51661</v>
      </c>
      <c r="H38" s="28">
        <v>11.871980000000001</v>
      </c>
      <c r="I38" s="28">
        <v>11.137370000000001</v>
      </c>
      <c r="J38" s="28">
        <v>10.969429999999999</v>
      </c>
      <c r="K38" s="28">
        <v>10.797280000000001</v>
      </c>
      <c r="L38" s="28">
        <v>10.478260000000001</v>
      </c>
      <c r="M38" s="28">
        <v>10.26084</v>
      </c>
      <c r="N38" s="28">
        <v>9.94374</v>
      </c>
    </row>
    <row r="39" spans="1:19" s="15" customFormat="1" ht="10.5" customHeight="1" x14ac:dyDescent="0.2">
      <c r="A39" s="17">
        <v>6.7999999999999172E-3</v>
      </c>
      <c r="C39" s="29">
        <v>24</v>
      </c>
      <c r="D39" s="30">
        <v>13.88008</v>
      </c>
      <c r="E39" s="30">
        <v>12.25441</v>
      </c>
      <c r="F39" s="30">
        <v>12.77575</v>
      </c>
      <c r="G39" s="30">
        <v>12.52017</v>
      </c>
      <c r="H39" s="30">
        <v>11.875360000000001</v>
      </c>
      <c r="I39" s="30">
        <v>11.14054</v>
      </c>
      <c r="J39" s="30">
        <v>10.97256</v>
      </c>
      <c r="K39" s="30">
        <v>10.80036</v>
      </c>
      <c r="L39" s="30">
        <v>10.481249999999999</v>
      </c>
      <c r="M39" s="30">
        <v>10.263769999999999</v>
      </c>
      <c r="N39" s="30">
        <v>9.9465699999999995</v>
      </c>
    </row>
    <row r="40" spans="1:19" s="15" customFormat="1" ht="10.5" customHeight="1" x14ac:dyDescent="0.2">
      <c r="A40" s="17">
        <v>6.7999999999999996E-3</v>
      </c>
      <c r="C40" s="31">
        <v>25</v>
      </c>
      <c r="D40" s="28">
        <v>13.88395</v>
      </c>
      <c r="E40" s="28">
        <v>12.257820000000001</v>
      </c>
      <c r="F40" s="28">
        <v>12.779389999999999</v>
      </c>
      <c r="G40" s="28">
        <v>12.52374</v>
      </c>
      <c r="H40" s="28">
        <v>11.87875</v>
      </c>
      <c r="I40" s="28">
        <v>11.14372</v>
      </c>
      <c r="J40" s="28">
        <v>10.97569</v>
      </c>
      <c r="K40" s="28">
        <v>10.80344</v>
      </c>
      <c r="L40" s="28">
        <v>10.48423</v>
      </c>
      <c r="M40" s="28">
        <v>10.266690000000001</v>
      </c>
      <c r="N40" s="28">
        <v>9.9494100000000003</v>
      </c>
    </row>
    <row r="41" spans="1:19" s="15" customFormat="1" ht="10.5" customHeight="1" x14ac:dyDescent="0.2">
      <c r="A41" s="17">
        <v>6.7999999999999996E-3</v>
      </c>
      <c r="C41" s="31">
        <v>26</v>
      </c>
      <c r="D41" s="28">
        <v>13.88781</v>
      </c>
      <c r="E41" s="28">
        <v>12.261229999999999</v>
      </c>
      <c r="F41" s="28">
        <v>12.78303</v>
      </c>
      <c r="G41" s="28">
        <v>12.52731</v>
      </c>
      <c r="H41" s="28">
        <v>11.88213</v>
      </c>
      <c r="I41" s="28">
        <v>11.146890000000001</v>
      </c>
      <c r="J41" s="28">
        <v>10.978809999999999</v>
      </c>
      <c r="K41" s="28">
        <v>10.806520000000001</v>
      </c>
      <c r="L41" s="28">
        <v>10.487220000000001</v>
      </c>
      <c r="M41" s="28">
        <v>10.26962</v>
      </c>
      <c r="N41" s="28">
        <v>9.9522399999999998</v>
      </c>
    </row>
    <row r="42" spans="1:19" s="15" customFormat="1" ht="10.5" customHeight="1" x14ac:dyDescent="0.2">
      <c r="A42" s="17">
        <v>6.7999999999999996E-3</v>
      </c>
      <c r="C42" s="29">
        <v>27</v>
      </c>
      <c r="D42" s="30">
        <v>13.891679999999999</v>
      </c>
      <c r="E42" s="30">
        <v>12.26465</v>
      </c>
      <c r="F42" s="30">
        <v>12.78668</v>
      </c>
      <c r="G42" s="30">
        <v>12.53088</v>
      </c>
      <c r="H42" s="30">
        <v>11.88552</v>
      </c>
      <c r="I42" s="30">
        <v>11.150069999999999</v>
      </c>
      <c r="J42" s="30">
        <v>10.98194</v>
      </c>
      <c r="K42" s="30">
        <v>10.8096</v>
      </c>
      <c r="L42" s="30">
        <v>10.490209999999999</v>
      </c>
      <c r="M42" s="30">
        <v>10.272539999999999</v>
      </c>
      <c r="N42" s="30">
        <v>9.9550800000000006</v>
      </c>
    </row>
    <row r="43" spans="1:19" s="15" customFormat="1" ht="10.5" customHeight="1" x14ac:dyDescent="0.2">
      <c r="A43" s="17">
        <v>6.7999999999999996E-3</v>
      </c>
      <c r="C43" s="31">
        <v>28</v>
      </c>
      <c r="D43" s="28">
        <v>13.89555</v>
      </c>
      <c r="E43" s="28">
        <v>12.26806</v>
      </c>
      <c r="F43" s="28">
        <v>12.790319999999999</v>
      </c>
      <c r="G43" s="28">
        <v>12.53445</v>
      </c>
      <c r="H43" s="28">
        <v>11.888909999999999</v>
      </c>
      <c r="I43" s="28">
        <v>11.15325</v>
      </c>
      <c r="J43" s="28">
        <v>10.98507</v>
      </c>
      <c r="K43" s="28">
        <v>10.81268</v>
      </c>
      <c r="L43" s="28">
        <v>10.4932</v>
      </c>
      <c r="M43" s="28">
        <v>10.27547</v>
      </c>
      <c r="N43" s="28">
        <v>9.9579199999999997</v>
      </c>
    </row>
    <row r="44" spans="1:19" s="13" customFormat="1" ht="11.25" customHeight="1" x14ac:dyDescent="0.2">
      <c r="A44" s="18"/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18"/>
      <c r="B45" s="1" t="s">
        <v>25</v>
      </c>
      <c r="D45" s="24">
        <v>34196</v>
      </c>
      <c r="E45" s="24">
        <v>34257</v>
      </c>
      <c r="F45" s="24">
        <v>34349</v>
      </c>
      <c r="G45" s="24">
        <v>34469</v>
      </c>
      <c r="H45" s="24">
        <v>34561</v>
      </c>
      <c r="I45" s="24">
        <v>34592</v>
      </c>
      <c r="J45" s="24">
        <v>34714</v>
      </c>
      <c r="K45" s="24">
        <v>34865</v>
      </c>
      <c r="L45" s="24">
        <v>35079</v>
      </c>
      <c r="M45" s="24">
        <v>35779</v>
      </c>
      <c r="N45" s="24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8457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36">
        <v>428.3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v>6.7999999999999172E-3</v>
      </c>
    </row>
    <row r="53" spans="1:19" ht="11.1" customHeight="1" x14ac:dyDescent="0.2">
      <c r="A53" s="18"/>
      <c r="B53" s="1" t="s">
        <v>33</v>
      </c>
      <c r="C53" s="7">
        <v>6.7999999999999996E-3</v>
      </c>
      <c r="H53" s="32"/>
      <c r="K53" s="32"/>
      <c r="M53" s="32"/>
      <c r="N53" s="32"/>
    </row>
    <row r="54" spans="1:19" ht="3.95" customHeight="1" x14ac:dyDescent="0.2">
      <c r="A54" s="18"/>
    </row>
    <row r="55" spans="1:19" ht="10.5" customHeight="1" x14ac:dyDescent="0.2">
      <c r="A55" s="9">
        <v>6.7999999999999172E-3</v>
      </c>
      <c r="B55" s="27" t="s">
        <v>26</v>
      </c>
      <c r="C55" s="10">
        <v>1</v>
      </c>
      <c r="D55" s="28">
        <v>9.6065299999999993</v>
      </c>
      <c r="E55" s="28">
        <v>7.6155999999999997</v>
      </c>
      <c r="F55" s="28">
        <v>7.12676</v>
      </c>
      <c r="G55" s="28">
        <v>7.0089800000000002</v>
      </c>
      <c r="H55" s="28">
        <v>6.8808499999999997</v>
      </c>
      <c r="I55" s="28">
        <v>6.8482000000000003</v>
      </c>
      <c r="J55" s="28">
        <v>6.7191700000000001</v>
      </c>
      <c r="K55" s="28">
        <v>6.5651000000000002</v>
      </c>
      <c r="L55" s="28">
        <v>6.3127300000000002</v>
      </c>
      <c r="M55" s="28">
        <v>5.5370999999999997</v>
      </c>
      <c r="N55" s="28">
        <v>4.26647</v>
      </c>
    </row>
    <row r="56" spans="1:19" ht="10.5" customHeight="1" x14ac:dyDescent="0.2">
      <c r="A56" s="9">
        <v>6.7999999999999172E-3</v>
      </c>
      <c r="B56" s="32"/>
      <c r="C56" s="10">
        <v>2</v>
      </c>
      <c r="D56" s="28">
        <v>9.6092700000000004</v>
      </c>
      <c r="E56" s="28">
        <v>7.6175699999999997</v>
      </c>
      <c r="F56" s="28">
        <v>7.1285600000000002</v>
      </c>
      <c r="G56" s="28">
        <v>7.0107499999999998</v>
      </c>
      <c r="H56" s="28">
        <v>6.8825900000000004</v>
      </c>
      <c r="I56" s="28">
        <v>6.84992</v>
      </c>
      <c r="J56" s="28">
        <v>6.7208699999999997</v>
      </c>
      <c r="K56" s="28">
        <v>6.5667499999999999</v>
      </c>
      <c r="L56" s="28">
        <v>6.3143200000000004</v>
      </c>
      <c r="M56" s="28">
        <v>5.5384900000000004</v>
      </c>
      <c r="N56" s="28">
        <v>4.2675400000000003</v>
      </c>
    </row>
    <row r="57" spans="1:19" ht="10.5" customHeight="1" x14ac:dyDescent="0.2">
      <c r="A57" s="9">
        <v>6.7999999999999172E-3</v>
      </c>
      <c r="B57" s="32"/>
      <c r="C57" s="29">
        <v>3</v>
      </c>
      <c r="D57" s="30">
        <v>9.6120000000000001</v>
      </c>
      <c r="E57" s="30">
        <v>7.6195399999999998</v>
      </c>
      <c r="F57" s="30">
        <v>7.13035</v>
      </c>
      <c r="G57" s="30">
        <v>7.0125099999999998</v>
      </c>
      <c r="H57" s="30">
        <v>6.8843199999999998</v>
      </c>
      <c r="I57" s="30">
        <v>6.8516500000000002</v>
      </c>
      <c r="J57" s="30">
        <v>6.7225599999999996</v>
      </c>
      <c r="K57" s="30">
        <v>6.5684100000000001</v>
      </c>
      <c r="L57" s="30">
        <v>6.3159200000000002</v>
      </c>
      <c r="M57" s="30">
        <v>5.5398899999999998</v>
      </c>
      <c r="N57" s="30">
        <v>4.2686200000000003</v>
      </c>
    </row>
    <row r="58" spans="1:19" ht="10.5" customHeight="1" x14ac:dyDescent="0.2">
      <c r="A58" s="9">
        <v>6.7999999999999172E-3</v>
      </c>
      <c r="B58" s="32"/>
      <c r="C58" s="10">
        <v>4</v>
      </c>
      <c r="D58" s="28">
        <v>9.6147399999999994</v>
      </c>
      <c r="E58" s="28">
        <v>7.6215099999999998</v>
      </c>
      <c r="F58" s="28">
        <v>7.1321500000000002</v>
      </c>
      <c r="G58" s="28">
        <v>7.0142800000000003</v>
      </c>
      <c r="H58" s="28">
        <v>6.8860599999999996</v>
      </c>
      <c r="I58" s="28">
        <v>6.8533799999999996</v>
      </c>
      <c r="J58" s="28">
        <v>6.7242600000000001</v>
      </c>
      <c r="K58" s="28">
        <v>6.5700599999999998</v>
      </c>
      <c r="L58" s="28">
        <v>6.3175100000000004</v>
      </c>
      <c r="M58" s="28">
        <v>5.5412800000000004</v>
      </c>
      <c r="N58" s="28">
        <v>4.2697000000000003</v>
      </c>
    </row>
    <row r="59" spans="1:19" ht="10.5" customHeight="1" x14ac:dyDescent="0.2">
      <c r="A59" s="9">
        <v>6.7999999999999172E-3</v>
      </c>
      <c r="B59" s="32"/>
      <c r="C59" s="10">
        <v>5</v>
      </c>
      <c r="D59" s="28">
        <v>9.6174800000000005</v>
      </c>
      <c r="E59" s="28">
        <v>7.6234799999999998</v>
      </c>
      <c r="F59" s="28">
        <v>7.1339499999999996</v>
      </c>
      <c r="G59" s="28">
        <v>7.0160499999999999</v>
      </c>
      <c r="H59" s="28">
        <v>6.8877899999999999</v>
      </c>
      <c r="I59" s="28">
        <v>6.8551000000000002</v>
      </c>
      <c r="J59" s="28">
        <v>6.7259500000000001</v>
      </c>
      <c r="K59" s="28">
        <v>6.57172</v>
      </c>
      <c r="L59" s="28">
        <v>6.3190999999999997</v>
      </c>
      <c r="M59" s="28">
        <v>5.5426799999999998</v>
      </c>
      <c r="N59" s="28">
        <v>4.2707699999999997</v>
      </c>
    </row>
    <row r="60" spans="1:19" ht="10.5" customHeight="1" x14ac:dyDescent="0.2">
      <c r="A60" s="9">
        <v>6.7999999999999172E-3</v>
      </c>
      <c r="B60" s="32"/>
      <c r="C60" s="29">
        <v>6</v>
      </c>
      <c r="D60" s="30">
        <v>9.6202299999999994</v>
      </c>
      <c r="E60" s="30">
        <v>7.6254499999999998</v>
      </c>
      <c r="F60" s="30">
        <v>7.1357499999999998</v>
      </c>
      <c r="G60" s="30">
        <v>7.0178200000000004</v>
      </c>
      <c r="H60" s="30">
        <v>6.8895299999999997</v>
      </c>
      <c r="I60" s="30">
        <v>6.8568300000000004</v>
      </c>
      <c r="J60" s="30">
        <v>6.7276499999999997</v>
      </c>
      <c r="K60" s="30">
        <v>6.5733800000000002</v>
      </c>
      <c r="L60" s="30">
        <v>6.3206899999999999</v>
      </c>
      <c r="M60" s="30">
        <v>5.5440800000000001</v>
      </c>
      <c r="N60" s="30">
        <v>4.2718499999999997</v>
      </c>
    </row>
    <row r="61" spans="1:19" ht="10.5" customHeight="1" x14ac:dyDescent="0.2">
      <c r="A61" s="9">
        <v>6.7999999999999172E-3</v>
      </c>
      <c r="B61" s="32"/>
      <c r="C61" s="10">
        <v>7</v>
      </c>
      <c r="D61" s="28">
        <v>9.6229700000000005</v>
      </c>
      <c r="E61" s="28">
        <v>7.6274199999999999</v>
      </c>
      <c r="F61" s="28">
        <v>7.1375500000000001</v>
      </c>
      <c r="G61" s="28">
        <v>7.01959</v>
      </c>
      <c r="H61" s="28">
        <v>6.8912599999999999</v>
      </c>
      <c r="I61" s="28">
        <v>6.8585599999999998</v>
      </c>
      <c r="J61" s="28">
        <v>6.7293399999999997</v>
      </c>
      <c r="K61" s="28">
        <v>6.5750299999999999</v>
      </c>
      <c r="L61" s="28">
        <v>6.3222899999999997</v>
      </c>
      <c r="M61" s="28">
        <v>5.5454800000000004</v>
      </c>
      <c r="N61" s="28">
        <v>4.2729200000000001</v>
      </c>
    </row>
    <row r="62" spans="1:19" ht="10.5" customHeight="1" x14ac:dyDescent="0.2">
      <c r="A62" s="9">
        <v>6.7999999999999172E-3</v>
      </c>
      <c r="B62" s="32"/>
      <c r="C62" s="10">
        <v>8</v>
      </c>
      <c r="D62" s="28">
        <v>9.6257099999999998</v>
      </c>
      <c r="E62" s="28">
        <v>7.6294000000000004</v>
      </c>
      <c r="F62" s="28">
        <v>7.1393399999999998</v>
      </c>
      <c r="G62" s="28">
        <v>7.0213599999999996</v>
      </c>
      <c r="H62" s="28">
        <v>6.8929999999999998</v>
      </c>
      <c r="I62" s="28">
        <v>6.86029</v>
      </c>
      <c r="J62" s="28">
        <v>6.7310400000000001</v>
      </c>
      <c r="K62" s="28">
        <v>6.5766900000000001</v>
      </c>
      <c r="L62" s="28">
        <v>6.3238799999999999</v>
      </c>
      <c r="M62" s="28">
        <v>5.5468700000000002</v>
      </c>
      <c r="N62" s="28">
        <v>4.274</v>
      </c>
    </row>
    <row r="63" spans="1:19" s="13" customFormat="1" ht="10.5" customHeight="1" x14ac:dyDescent="0.2">
      <c r="A63" s="9">
        <v>6.7999999999999172E-3</v>
      </c>
      <c r="B63" s="33"/>
      <c r="C63" s="29">
        <v>9</v>
      </c>
      <c r="D63" s="30">
        <v>9.6284500000000008</v>
      </c>
      <c r="E63" s="30">
        <v>7.6313700000000004</v>
      </c>
      <c r="F63" s="30">
        <v>7.14114</v>
      </c>
      <c r="G63" s="30">
        <v>7.0231300000000001</v>
      </c>
      <c r="H63" s="30">
        <v>6.8947399999999996</v>
      </c>
      <c r="I63" s="30">
        <v>6.8620200000000002</v>
      </c>
      <c r="J63" s="30">
        <v>6.7327300000000001</v>
      </c>
      <c r="K63" s="30">
        <v>6.5783500000000004</v>
      </c>
      <c r="L63" s="30">
        <v>6.3254700000000001</v>
      </c>
      <c r="M63" s="30">
        <v>5.5482699999999996</v>
      </c>
      <c r="N63" s="30">
        <v>4.27508</v>
      </c>
    </row>
    <row r="64" spans="1:19" s="13" customFormat="1" ht="10.5" customHeight="1" x14ac:dyDescent="0.2">
      <c r="A64" s="9">
        <v>6.7999999999999172E-3</v>
      </c>
      <c r="B64" s="33"/>
      <c r="C64" s="12">
        <v>10</v>
      </c>
      <c r="D64" s="28">
        <v>9.6311999999999998</v>
      </c>
      <c r="E64" s="28">
        <v>7.6333399999999996</v>
      </c>
      <c r="F64" s="28">
        <v>7.1429400000000003</v>
      </c>
      <c r="G64" s="28">
        <v>7.0248999999999997</v>
      </c>
      <c r="H64" s="28">
        <v>6.8964800000000004</v>
      </c>
      <c r="I64" s="28">
        <v>6.8637499999999996</v>
      </c>
      <c r="J64" s="28">
        <v>6.7344299999999997</v>
      </c>
      <c r="K64" s="28">
        <v>6.5800099999999997</v>
      </c>
      <c r="L64" s="28">
        <v>6.32707</v>
      </c>
      <c r="M64" s="28">
        <v>5.5496699999999999</v>
      </c>
      <c r="N64" s="28">
        <v>4.27616</v>
      </c>
    </row>
    <row r="65" spans="1:14" s="15" customFormat="1" ht="10.5" customHeight="1" x14ac:dyDescent="0.2">
      <c r="A65" s="16">
        <v>6.7999999999999172E-3</v>
      </c>
      <c r="B65" s="34"/>
      <c r="C65" s="12">
        <v>11</v>
      </c>
      <c r="D65" s="28">
        <v>9.6339400000000008</v>
      </c>
      <c r="E65" s="28">
        <v>7.6353200000000001</v>
      </c>
      <c r="F65" s="28">
        <v>7.1447399999999996</v>
      </c>
      <c r="G65" s="28">
        <v>7.0266700000000002</v>
      </c>
      <c r="H65" s="28">
        <v>6.8982099999999997</v>
      </c>
      <c r="I65" s="28">
        <v>6.8654799999999998</v>
      </c>
      <c r="J65" s="28">
        <v>6.7361300000000002</v>
      </c>
      <c r="K65" s="28">
        <v>6.5816600000000003</v>
      </c>
      <c r="L65" s="28">
        <v>6.3286600000000002</v>
      </c>
      <c r="M65" s="28">
        <v>5.5510700000000002</v>
      </c>
      <c r="N65" s="28">
        <v>4.2772300000000003</v>
      </c>
    </row>
    <row r="66" spans="1:14" s="15" customFormat="1" ht="10.5" customHeight="1" x14ac:dyDescent="0.2">
      <c r="A66" s="16">
        <v>6.7999999999999172E-3</v>
      </c>
      <c r="B66" s="34"/>
      <c r="C66" s="29">
        <v>12</v>
      </c>
      <c r="D66" s="30">
        <v>9.6366899999999998</v>
      </c>
      <c r="E66" s="30">
        <v>7.6372900000000001</v>
      </c>
      <c r="F66" s="30">
        <v>7.1465399999999999</v>
      </c>
      <c r="G66" s="30">
        <v>7.0284399999999998</v>
      </c>
      <c r="H66" s="30">
        <v>6.8999499999999996</v>
      </c>
      <c r="I66" s="30">
        <v>6.86721</v>
      </c>
      <c r="J66" s="30">
        <v>6.7378299999999998</v>
      </c>
      <c r="K66" s="30">
        <v>6.5833199999999996</v>
      </c>
      <c r="L66" s="30">
        <v>6.33026</v>
      </c>
      <c r="M66" s="30">
        <v>5.5524699999999996</v>
      </c>
      <c r="N66" s="30">
        <v>4.2783100000000003</v>
      </c>
    </row>
    <row r="67" spans="1:14" s="15" customFormat="1" ht="10.5" customHeight="1" x14ac:dyDescent="0.2">
      <c r="A67" s="16">
        <v>6.7999999999999172E-3</v>
      </c>
      <c r="B67" s="34"/>
      <c r="C67" s="12">
        <v>13</v>
      </c>
      <c r="D67" s="28">
        <v>9.6394300000000008</v>
      </c>
      <c r="E67" s="28">
        <v>7.6392699999999998</v>
      </c>
      <c r="F67" s="28">
        <v>7.1483499999999998</v>
      </c>
      <c r="G67" s="28">
        <v>7.0302100000000003</v>
      </c>
      <c r="H67" s="28">
        <v>6.9016900000000003</v>
      </c>
      <c r="I67" s="28">
        <v>6.8689400000000003</v>
      </c>
      <c r="J67" s="28">
        <v>6.7395199999999997</v>
      </c>
      <c r="K67" s="28">
        <v>6.5849799999999998</v>
      </c>
      <c r="L67" s="28">
        <v>6.3318500000000002</v>
      </c>
      <c r="M67" s="28">
        <v>5.5538699999999999</v>
      </c>
      <c r="N67" s="28">
        <v>4.2793900000000002</v>
      </c>
    </row>
    <row r="68" spans="1:14" s="15" customFormat="1" ht="10.5" customHeight="1" x14ac:dyDescent="0.2">
      <c r="A68" s="17">
        <v>6.7999999999999172E-3</v>
      </c>
      <c r="B68" s="34"/>
      <c r="C68" s="12">
        <v>14</v>
      </c>
      <c r="D68" s="28">
        <v>9.6421799999999998</v>
      </c>
      <c r="E68" s="28">
        <v>7.6412500000000003</v>
      </c>
      <c r="F68" s="28">
        <v>7.15015</v>
      </c>
      <c r="G68" s="28">
        <v>7.0319799999999999</v>
      </c>
      <c r="H68" s="28">
        <v>6.9034300000000002</v>
      </c>
      <c r="I68" s="28">
        <v>6.8706699999999996</v>
      </c>
      <c r="J68" s="28">
        <v>6.7412200000000002</v>
      </c>
      <c r="K68" s="28">
        <v>6.5866400000000001</v>
      </c>
      <c r="L68" s="28">
        <v>6.33345</v>
      </c>
      <c r="M68" s="28">
        <v>5.5552700000000002</v>
      </c>
      <c r="N68" s="28">
        <v>4.2804700000000002</v>
      </c>
    </row>
    <row r="69" spans="1:14" s="15" customFormat="1" ht="10.5" customHeight="1" x14ac:dyDescent="0.2">
      <c r="A69" s="17">
        <v>6.7999999999999172E-3</v>
      </c>
      <c r="B69" s="34"/>
      <c r="C69" s="29">
        <v>15</v>
      </c>
      <c r="D69" s="30">
        <v>9.6449300000000004</v>
      </c>
      <c r="E69" s="30">
        <v>7.6432200000000003</v>
      </c>
      <c r="F69" s="30">
        <v>7.1519500000000003</v>
      </c>
      <c r="G69" s="30">
        <v>7.0337500000000004</v>
      </c>
      <c r="H69" s="30">
        <v>6.90517</v>
      </c>
      <c r="I69" s="30">
        <v>6.8723999999999998</v>
      </c>
      <c r="J69" s="30">
        <v>6.7429199999999998</v>
      </c>
      <c r="K69" s="30">
        <v>6.5883000000000003</v>
      </c>
      <c r="L69" s="30">
        <v>6.3350499999999998</v>
      </c>
      <c r="M69" s="30">
        <v>5.5566700000000004</v>
      </c>
      <c r="N69" s="30">
        <v>4.2815500000000002</v>
      </c>
    </row>
    <row r="70" spans="1:14" s="15" customFormat="1" ht="10.5" customHeight="1" x14ac:dyDescent="0.2">
      <c r="A70" s="17">
        <v>6.7999999999999172E-3</v>
      </c>
      <c r="B70" s="34"/>
      <c r="C70" s="12">
        <v>16</v>
      </c>
      <c r="D70" s="28">
        <v>9.6476799999999994</v>
      </c>
      <c r="E70" s="28">
        <v>7.6452</v>
      </c>
      <c r="F70" s="28">
        <v>7.1537499999999996</v>
      </c>
      <c r="G70" s="28">
        <v>7.0355299999999996</v>
      </c>
      <c r="H70" s="28">
        <v>6.9069099999999999</v>
      </c>
      <c r="I70" s="28">
        <v>6.8741300000000001</v>
      </c>
      <c r="J70" s="28">
        <v>6.7446200000000003</v>
      </c>
      <c r="K70" s="28">
        <v>6.5899599999999996</v>
      </c>
      <c r="L70" s="28">
        <v>6.3366400000000001</v>
      </c>
      <c r="M70" s="28">
        <v>5.5580699999999998</v>
      </c>
      <c r="N70" s="28">
        <v>4.2826300000000002</v>
      </c>
    </row>
    <row r="71" spans="1:14" s="15" customFormat="1" ht="10.5" customHeight="1" x14ac:dyDescent="0.2">
      <c r="A71" s="17">
        <v>6.7999999999999172E-3</v>
      </c>
      <c r="B71" s="34"/>
      <c r="C71" s="12">
        <v>17</v>
      </c>
      <c r="D71" s="28">
        <v>9.6504300000000001</v>
      </c>
      <c r="E71" s="28">
        <v>7.6471799999999996</v>
      </c>
      <c r="F71" s="28">
        <v>7.1555600000000004</v>
      </c>
      <c r="G71" s="28">
        <v>7.0373000000000001</v>
      </c>
      <c r="H71" s="28">
        <v>6.9086499999999997</v>
      </c>
      <c r="I71" s="28">
        <v>6.8758699999999999</v>
      </c>
      <c r="J71" s="28">
        <v>6.7463199999999999</v>
      </c>
      <c r="K71" s="28">
        <v>6.5916199999999998</v>
      </c>
      <c r="L71" s="28">
        <v>6.3382399999999999</v>
      </c>
      <c r="M71" s="28">
        <v>5.5594700000000001</v>
      </c>
      <c r="N71" s="28">
        <v>4.2837100000000001</v>
      </c>
    </row>
    <row r="72" spans="1:14" s="15" customFormat="1" ht="10.5" customHeight="1" x14ac:dyDescent="0.2">
      <c r="A72" s="17">
        <v>6.7999999999999172E-3</v>
      </c>
      <c r="B72" s="34"/>
      <c r="C72" s="29">
        <v>18</v>
      </c>
      <c r="D72" s="30">
        <v>9.6531800000000008</v>
      </c>
      <c r="E72" s="30">
        <v>7.6491499999999997</v>
      </c>
      <c r="F72" s="30">
        <v>7.1573599999999997</v>
      </c>
      <c r="G72" s="30">
        <v>7.0390699999999997</v>
      </c>
      <c r="H72" s="30">
        <v>6.9103899999999996</v>
      </c>
      <c r="I72" s="30">
        <v>6.8776000000000002</v>
      </c>
      <c r="J72" s="30">
        <v>6.7480200000000004</v>
      </c>
      <c r="K72" s="30">
        <v>6.5932899999999997</v>
      </c>
      <c r="L72" s="30">
        <v>6.3398399999999997</v>
      </c>
      <c r="M72" s="30">
        <v>5.5608700000000004</v>
      </c>
      <c r="N72" s="30">
        <v>4.2847900000000001</v>
      </c>
    </row>
    <row r="73" spans="1:14" s="15" customFormat="1" ht="10.5" customHeight="1" x14ac:dyDescent="0.2">
      <c r="A73" s="17">
        <v>6.7999999999999172E-3</v>
      </c>
      <c r="B73" s="34"/>
      <c r="C73" s="12">
        <v>19</v>
      </c>
      <c r="D73" s="28">
        <v>9.6559299999999997</v>
      </c>
      <c r="E73" s="28">
        <v>7.6511300000000002</v>
      </c>
      <c r="F73" s="28">
        <v>7.15916</v>
      </c>
      <c r="G73" s="28">
        <v>7.0408499999999998</v>
      </c>
      <c r="H73" s="28">
        <v>6.91214</v>
      </c>
      <c r="I73" s="28">
        <v>6.8793300000000004</v>
      </c>
      <c r="J73" s="28">
        <v>6.7497199999999999</v>
      </c>
      <c r="K73" s="28">
        <v>6.5949499999999999</v>
      </c>
      <c r="L73" s="28">
        <v>6.3414299999999999</v>
      </c>
      <c r="M73" s="28">
        <v>5.5622699999999998</v>
      </c>
      <c r="N73" s="28">
        <v>4.2858700000000001</v>
      </c>
    </row>
    <row r="74" spans="1:14" s="15" customFormat="1" ht="10.5" customHeight="1" x14ac:dyDescent="0.2">
      <c r="A74" s="17">
        <v>6.7999999999999172E-3</v>
      </c>
      <c r="B74" s="34"/>
      <c r="C74" s="12">
        <v>20</v>
      </c>
      <c r="D74" s="28">
        <v>9.6586800000000004</v>
      </c>
      <c r="E74" s="28">
        <v>7.6531099999999999</v>
      </c>
      <c r="F74" s="28">
        <v>7.1609699999999998</v>
      </c>
      <c r="G74" s="28">
        <v>7.0426200000000003</v>
      </c>
      <c r="H74" s="28">
        <v>6.9138799999999998</v>
      </c>
      <c r="I74" s="28">
        <v>6.8810700000000002</v>
      </c>
      <c r="J74" s="28">
        <v>6.7514200000000004</v>
      </c>
      <c r="K74" s="28">
        <v>6.5966100000000001</v>
      </c>
      <c r="L74" s="28">
        <v>6.3430299999999997</v>
      </c>
      <c r="M74" s="28">
        <v>5.5636700000000001</v>
      </c>
      <c r="N74" s="28">
        <v>4.28695</v>
      </c>
    </row>
    <row r="75" spans="1:14" s="15" customFormat="1" ht="10.5" customHeight="1" x14ac:dyDescent="0.2">
      <c r="A75" s="17">
        <v>6.7999999999999172E-3</v>
      </c>
      <c r="B75" s="34"/>
      <c r="C75" s="29">
        <v>21</v>
      </c>
      <c r="D75" s="30">
        <v>9.6614299999999993</v>
      </c>
      <c r="E75" s="30">
        <v>7.6550900000000004</v>
      </c>
      <c r="F75" s="30">
        <v>7.1627700000000001</v>
      </c>
      <c r="G75" s="30">
        <v>7.0444000000000004</v>
      </c>
      <c r="H75" s="30">
        <v>6.9156199999999997</v>
      </c>
      <c r="I75" s="30">
        <v>6.8827999999999996</v>
      </c>
      <c r="J75" s="30">
        <v>6.7531299999999996</v>
      </c>
      <c r="K75" s="30">
        <v>6.5982700000000003</v>
      </c>
      <c r="L75" s="30">
        <v>6.3446300000000004</v>
      </c>
      <c r="M75" s="30">
        <v>5.56508</v>
      </c>
      <c r="N75" s="30">
        <v>4.28803</v>
      </c>
    </row>
    <row r="76" spans="1:14" s="15" customFormat="1" ht="10.5" customHeight="1" x14ac:dyDescent="0.2">
      <c r="A76" s="17">
        <v>6.7999999999999172E-3</v>
      </c>
      <c r="B76" s="34"/>
      <c r="C76" s="12">
        <v>22</v>
      </c>
      <c r="D76" s="28">
        <v>9.6641899999999996</v>
      </c>
      <c r="E76" s="28">
        <v>7.65707</v>
      </c>
      <c r="F76" s="28">
        <v>7.1645799999999999</v>
      </c>
      <c r="G76" s="28">
        <v>7.04617</v>
      </c>
      <c r="H76" s="28">
        <v>6.9173600000000004</v>
      </c>
      <c r="I76" s="28">
        <v>6.8845400000000003</v>
      </c>
      <c r="J76" s="28">
        <v>6.7548300000000001</v>
      </c>
      <c r="K76" s="28">
        <v>6.5999400000000001</v>
      </c>
      <c r="L76" s="28">
        <v>6.3462300000000003</v>
      </c>
      <c r="M76" s="28">
        <v>5.5664800000000003</v>
      </c>
      <c r="N76" s="28">
        <v>4.28911</v>
      </c>
    </row>
    <row r="77" spans="1:14" s="15" customFormat="1" ht="10.5" customHeight="1" x14ac:dyDescent="0.2">
      <c r="A77" s="17">
        <v>6.7999999999999172E-3</v>
      </c>
      <c r="B77" s="34"/>
      <c r="C77" s="12">
        <v>23</v>
      </c>
      <c r="D77" s="28">
        <v>9.6669400000000003</v>
      </c>
      <c r="E77" s="28">
        <v>7.6590499999999997</v>
      </c>
      <c r="F77" s="28">
        <v>7.1663800000000002</v>
      </c>
      <c r="G77" s="28">
        <v>7.0479500000000002</v>
      </c>
      <c r="H77" s="28">
        <v>6.9191099999999999</v>
      </c>
      <c r="I77" s="28">
        <v>6.8862699999999997</v>
      </c>
      <c r="J77" s="28">
        <v>6.7565299999999997</v>
      </c>
      <c r="K77" s="28">
        <v>6.6016000000000004</v>
      </c>
      <c r="L77" s="28">
        <v>6.3478300000000001</v>
      </c>
      <c r="M77" s="28">
        <v>5.5678799999999997</v>
      </c>
      <c r="N77" s="28">
        <v>4.2901899999999999</v>
      </c>
    </row>
    <row r="78" spans="1:14" s="15" customFormat="1" ht="10.5" customHeight="1" x14ac:dyDescent="0.2">
      <c r="A78" s="17">
        <v>6.7999999999999172E-3</v>
      </c>
      <c r="B78" s="34"/>
      <c r="C78" s="29">
        <v>24</v>
      </c>
      <c r="D78" s="30">
        <v>9.6697000000000006</v>
      </c>
      <c r="E78" s="30">
        <v>7.6610300000000002</v>
      </c>
      <c r="F78" s="30">
        <v>7.1681900000000001</v>
      </c>
      <c r="G78" s="30">
        <v>7.0497199999999998</v>
      </c>
      <c r="H78" s="30">
        <v>6.9208499999999997</v>
      </c>
      <c r="I78" s="30">
        <v>6.8880100000000004</v>
      </c>
      <c r="J78" s="30">
        <v>6.7582300000000002</v>
      </c>
      <c r="K78" s="30">
        <v>6.6032599999999997</v>
      </c>
      <c r="L78" s="30">
        <v>6.3494299999999999</v>
      </c>
      <c r="M78" s="30">
        <v>5.56928</v>
      </c>
      <c r="N78" s="30">
        <v>4.2912699999999999</v>
      </c>
    </row>
    <row r="79" spans="1:14" s="15" customFormat="1" ht="10.5" customHeight="1" x14ac:dyDescent="0.2">
      <c r="A79" s="17">
        <v>6.7999999999999996E-3</v>
      </c>
      <c r="B79" s="34"/>
      <c r="C79" s="12">
        <v>25</v>
      </c>
      <c r="D79" s="28">
        <v>9.6724499999999995</v>
      </c>
      <c r="E79" s="28">
        <v>7.6630200000000004</v>
      </c>
      <c r="F79" s="28">
        <v>7.17</v>
      </c>
      <c r="G79" s="28">
        <v>7.0514999999999999</v>
      </c>
      <c r="H79" s="28">
        <v>6.9225899999999996</v>
      </c>
      <c r="I79" s="28">
        <v>6.8897399999999998</v>
      </c>
      <c r="J79" s="28">
        <v>6.7599400000000003</v>
      </c>
      <c r="K79" s="28">
        <v>6.6049300000000004</v>
      </c>
      <c r="L79" s="28">
        <v>6.3510299999999997</v>
      </c>
      <c r="M79" s="28">
        <v>5.5706899999999999</v>
      </c>
      <c r="N79" s="28">
        <v>4.2923499999999999</v>
      </c>
    </row>
    <row r="80" spans="1:14" s="15" customFormat="1" ht="10.5" customHeight="1" x14ac:dyDescent="0.2">
      <c r="A80" s="17">
        <v>6.7999999999999996E-3</v>
      </c>
      <c r="B80" s="34"/>
      <c r="C80" s="12">
        <v>26</v>
      </c>
      <c r="D80" s="28">
        <v>9.6752099999999999</v>
      </c>
      <c r="E80" s="28">
        <v>7.665</v>
      </c>
      <c r="F80" s="28">
        <v>7.1718000000000002</v>
      </c>
      <c r="G80" s="28">
        <v>7.05328</v>
      </c>
      <c r="H80" s="28">
        <v>6.9243399999999999</v>
      </c>
      <c r="I80" s="28">
        <v>6.8914799999999996</v>
      </c>
      <c r="J80" s="28">
        <v>6.7616399999999999</v>
      </c>
      <c r="K80" s="28">
        <v>6.6065899999999997</v>
      </c>
      <c r="L80" s="28">
        <v>6.3526300000000004</v>
      </c>
      <c r="M80" s="28">
        <v>5.5720900000000002</v>
      </c>
      <c r="N80" s="28">
        <v>4.2934299999999999</v>
      </c>
    </row>
    <row r="81" spans="1:14" s="15" customFormat="1" ht="10.5" customHeight="1" x14ac:dyDescent="0.2">
      <c r="A81" s="17">
        <v>6.7999999999999996E-3</v>
      </c>
      <c r="B81" s="34"/>
      <c r="C81" s="29">
        <v>27</v>
      </c>
      <c r="D81" s="30">
        <v>9.6779700000000002</v>
      </c>
      <c r="E81" s="30">
        <v>7.6669799999999997</v>
      </c>
      <c r="F81" s="30">
        <v>7.17361</v>
      </c>
      <c r="G81" s="30">
        <v>7.0550600000000001</v>
      </c>
      <c r="H81" s="30">
        <v>6.9260799999999998</v>
      </c>
      <c r="I81" s="30">
        <v>6.8932200000000003</v>
      </c>
      <c r="J81" s="30">
        <v>6.7633400000000004</v>
      </c>
      <c r="K81" s="30">
        <v>6.6082599999999996</v>
      </c>
      <c r="L81" s="30">
        <v>6.3542300000000003</v>
      </c>
      <c r="M81" s="30">
        <v>5.5735000000000001</v>
      </c>
      <c r="N81" s="30">
        <v>4.2945200000000003</v>
      </c>
    </row>
    <row r="82" spans="1:14" s="15" customFormat="1" ht="10.5" customHeight="1" x14ac:dyDescent="0.2">
      <c r="A82" s="17">
        <v>6.7999999999999996E-3</v>
      </c>
      <c r="B82" s="34"/>
      <c r="C82" s="12">
        <v>28</v>
      </c>
      <c r="D82" s="28">
        <v>9.6807300000000005</v>
      </c>
      <c r="E82" s="28">
        <v>7.6689600000000002</v>
      </c>
      <c r="F82" s="28">
        <v>7.1754199999999999</v>
      </c>
      <c r="G82" s="28">
        <v>7.0568299999999997</v>
      </c>
      <c r="H82" s="28">
        <v>6.9278300000000002</v>
      </c>
      <c r="I82" s="28">
        <v>6.8949499999999997</v>
      </c>
      <c r="J82" s="28">
        <v>6.7650499999999996</v>
      </c>
      <c r="K82" s="28">
        <v>6.6099199999999998</v>
      </c>
      <c r="L82" s="28">
        <v>6.3558300000000001</v>
      </c>
      <c r="M82" s="28">
        <v>5.5749000000000004</v>
      </c>
      <c r="N82" s="28">
        <v>4.2956000000000003</v>
      </c>
    </row>
    <row r="83" spans="1:14" s="13" customFormat="1" ht="10.5" customHeight="1" x14ac:dyDescent="0.2">
      <c r="B83" s="33"/>
      <c r="C83" s="1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13" customFormat="1" ht="10.5" customHeight="1" x14ac:dyDescent="0.2">
      <c r="B84" s="33"/>
      <c r="C84" s="12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apríl  2016</vt:lpstr>
      <vt:lpstr>Dags_visit_naest</vt:lpstr>
      <vt:lpstr>LVT</vt:lpstr>
      <vt:lpstr>NVT</vt:lpstr>
      <vt:lpstr>'Verð apríl  2016'!Print_Area</vt:lpstr>
      <vt:lpstr>'Verð apríl  2016'!Print_Titles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2016-03-31T09:46:19Z</dcterms:modified>
</cp:coreProperties>
</file>