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6\"/>
    </mc:Choice>
  </mc:AlternateContent>
  <bookViews>
    <workbookView xWindow="-15" yWindow="165" windowWidth="15120" windowHeight="6240"/>
  </bookViews>
  <sheets>
    <sheet name="Verð febrúar  2016" sheetId="1" r:id="rId1"/>
  </sheets>
  <externalReferences>
    <externalReference r:id="rId2"/>
  </externalReferences>
  <definedNames>
    <definedName name="Dags_visit_naest">'Verð febrúar  2016'!$A$14</definedName>
    <definedName name="LVT">'Verð febrúar  2016'!$C$9</definedName>
    <definedName name="NVT">'Verð febrúar  2016'!$C$10</definedName>
    <definedName name="NvtNæstaMánaðar">#REF!</definedName>
    <definedName name="NvtÞessaMánaðar">#REF!</definedName>
    <definedName name="_xlnm.Print_Area" localSheetId="0">'Verð febrúar  2016'!$B$7:$N$44,'Verð febrúar  2016'!$B$46:$N$82</definedName>
    <definedName name="_xlnm.Print_Titles" localSheetId="0">'Verð febrúar  2016'!$1:$5</definedName>
    <definedName name="Verdb_raun">'Verð febrúar  2016'!$C$14</definedName>
    <definedName name="verdbspa">'Verð febrúar  2016'!$C$13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L4" i="1" l="1"/>
  <c r="J4" i="1"/>
  <c r="D4" i="1"/>
  <c r="J3" i="1"/>
  <c r="F3" i="1"/>
</calcChain>
</file>

<file path=xl/sharedStrings.xml><?xml version="1.0" encoding="utf-8"?>
<sst xmlns="http://schemas.openxmlformats.org/spreadsheetml/2006/main" count="42" uniqueCount="34">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</sst>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&quot;Dagnr.&quot;dd"/>
    <numFmt numFmtId="169" formatCode="dd/\ \ mmmm"/>
    <numFmt numFmtId="170" formatCode="0.00000"/>
    <numFmt numFmtId="171" formatCode="yyyy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6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8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4" fillId="0" borderId="0" xfId="0" applyNumberFormat="1" applyFont="1" applyAlignment="1">
      <alignment horizontal="left" wrapText="1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4</xdr:col>
      <xdr:colOff>56575</xdr:colOff>
      <xdr:row>4</xdr:row>
      <xdr:rowOff>21411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5"/>
    </sheetNames>
    <sheetDataSet>
      <sheetData sheetId="0">
        <row r="4">
          <cell r="D4">
            <v>430.6</v>
          </cell>
        </row>
        <row r="5">
          <cell r="D5">
            <v>42272</v>
          </cell>
        </row>
        <row r="8">
          <cell r="D8">
            <v>42306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D35" workbookViewId="0">
      <selection activeCell="G49" sqref="G49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>
        <v>42430</v>
      </c>
      <c r="I1" s="35">
        <v>42278</v>
      </c>
    </row>
    <row r="2" spans="1:14" ht="15" customHeight="1" thickBot="1" x14ac:dyDescent="0.25">
      <c r="K2" s="2" t="s">
        <v>24</v>
      </c>
      <c r="L2" s="3">
        <v>42430</v>
      </c>
    </row>
    <row r="3" spans="1:14" ht="18.75" customHeight="1" thickTop="1" x14ac:dyDescent="0.2">
      <c r="F3" s="22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2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3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8479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429.4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6.7999999999999172E-3</v>
      </c>
      <c r="D13" s="8"/>
      <c r="N13" s="25"/>
    </row>
    <row r="14" spans="1:14" ht="11.1" customHeight="1" x14ac:dyDescent="0.2">
      <c r="A14" s="26">
        <v>25</v>
      </c>
      <c r="B14" s="1" t="s">
        <v>33</v>
      </c>
      <c r="C14" s="7">
        <v>6.7999999999999996E-3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6.7999999999999172E-3</v>
      </c>
      <c r="B16" s="27" t="s">
        <v>26</v>
      </c>
      <c r="C16" s="4">
        <v>1</v>
      </c>
      <c r="D16" s="28">
        <v>13.615869999999999</v>
      </c>
      <c r="E16" s="28">
        <v>12.021140000000001</v>
      </c>
      <c r="F16" s="28">
        <v>12.5282</v>
      </c>
      <c r="G16" s="28">
        <v>12.27758</v>
      </c>
      <c r="H16" s="28">
        <v>11.64526</v>
      </c>
      <c r="I16" s="28">
        <v>10.92468</v>
      </c>
      <c r="J16" s="28">
        <v>10.75995</v>
      </c>
      <c r="K16" s="28">
        <v>10.591089999999999</v>
      </c>
      <c r="L16" s="28">
        <v>10.27816</v>
      </c>
      <c r="M16" s="28">
        <v>10.06489</v>
      </c>
      <c r="N16" s="28">
        <v>9.7538400000000003</v>
      </c>
    </row>
    <row r="17" spans="1:14" ht="10.5" customHeight="1" x14ac:dyDescent="0.2">
      <c r="A17" s="9">
        <v>6.7999999999999172E-3</v>
      </c>
      <c r="B17" s="10"/>
      <c r="C17" s="4">
        <v>2</v>
      </c>
      <c r="D17" s="28">
        <v>13.62106</v>
      </c>
      <c r="E17" s="28">
        <v>12.02572</v>
      </c>
      <c r="F17" s="28">
        <v>12.533060000000001</v>
      </c>
      <c r="G17" s="28">
        <v>12.28234</v>
      </c>
      <c r="H17" s="28">
        <v>11.64978</v>
      </c>
      <c r="I17" s="28">
        <v>10.92892</v>
      </c>
      <c r="J17" s="28">
        <v>10.76413</v>
      </c>
      <c r="K17" s="28">
        <v>10.5952</v>
      </c>
      <c r="L17" s="28">
        <v>10.28215</v>
      </c>
      <c r="M17" s="28">
        <v>10.0688</v>
      </c>
      <c r="N17" s="28">
        <v>9.7576300000000007</v>
      </c>
    </row>
    <row r="18" spans="1:14" ht="10.5" customHeight="1" x14ac:dyDescent="0.2">
      <c r="A18" s="9">
        <v>6.7999999999999172E-3</v>
      </c>
      <c r="B18" s="10"/>
      <c r="C18" s="29">
        <v>3</v>
      </c>
      <c r="D18" s="30">
        <v>13.62626</v>
      </c>
      <c r="E18" s="30">
        <v>12.03031</v>
      </c>
      <c r="F18" s="30">
        <v>12.53792</v>
      </c>
      <c r="G18" s="30">
        <v>12.28711</v>
      </c>
      <c r="H18" s="30">
        <v>11.654299999999999</v>
      </c>
      <c r="I18" s="30">
        <v>10.933149999999999</v>
      </c>
      <c r="J18" s="30">
        <v>10.7683</v>
      </c>
      <c r="K18" s="30">
        <v>10.599309999999999</v>
      </c>
      <c r="L18" s="30">
        <v>10.28613</v>
      </c>
      <c r="M18" s="30">
        <v>10.072699999999999</v>
      </c>
      <c r="N18" s="30">
        <v>9.7614099999999997</v>
      </c>
    </row>
    <row r="19" spans="1:14" ht="10.5" customHeight="1" x14ac:dyDescent="0.2">
      <c r="A19" s="9">
        <v>6.7999999999999172E-3</v>
      </c>
      <c r="B19" s="10"/>
      <c r="C19" s="4">
        <v>4</v>
      </c>
      <c r="D19" s="28">
        <v>13.631449999999999</v>
      </c>
      <c r="E19" s="28">
        <v>12.0349</v>
      </c>
      <c r="F19" s="28">
        <v>12.54279</v>
      </c>
      <c r="G19" s="28">
        <v>12.291869999999999</v>
      </c>
      <c r="H19" s="28">
        <v>11.65882</v>
      </c>
      <c r="I19" s="28">
        <v>10.937390000000001</v>
      </c>
      <c r="J19" s="28">
        <v>10.77248</v>
      </c>
      <c r="K19" s="28">
        <v>10.60342</v>
      </c>
      <c r="L19" s="28">
        <v>10.29012</v>
      </c>
      <c r="M19" s="28">
        <v>10.076610000000001</v>
      </c>
      <c r="N19" s="28">
        <v>9.7652000000000001</v>
      </c>
    </row>
    <row r="20" spans="1:14" ht="10.5" customHeight="1" x14ac:dyDescent="0.2">
      <c r="A20" s="9">
        <v>6.7999999999999172E-3</v>
      </c>
      <c r="B20" s="10"/>
      <c r="C20" s="4">
        <v>5</v>
      </c>
      <c r="D20" s="28">
        <v>13.636649999999999</v>
      </c>
      <c r="E20" s="28">
        <v>12.039479999999999</v>
      </c>
      <c r="F20" s="28">
        <v>12.547650000000001</v>
      </c>
      <c r="G20" s="28">
        <v>12.29664</v>
      </c>
      <c r="H20" s="28">
        <v>11.66334</v>
      </c>
      <c r="I20" s="28">
        <v>10.94164</v>
      </c>
      <c r="J20" s="28">
        <v>10.77665</v>
      </c>
      <c r="K20" s="28">
        <v>10.607530000000001</v>
      </c>
      <c r="L20" s="28">
        <v>10.29411</v>
      </c>
      <c r="M20" s="28">
        <v>10.08052</v>
      </c>
      <c r="N20" s="28">
        <v>9.7689900000000005</v>
      </c>
    </row>
    <row r="21" spans="1:14" s="13" customFormat="1" ht="10.5" customHeight="1" x14ac:dyDescent="0.2">
      <c r="A21" s="11">
        <v>6.7999999999999172E-3</v>
      </c>
      <c r="B21" s="12"/>
      <c r="C21" s="29">
        <v>6</v>
      </c>
      <c r="D21" s="30">
        <v>13.64185</v>
      </c>
      <c r="E21" s="30">
        <v>12.04407</v>
      </c>
      <c r="F21" s="30">
        <v>12.552519999999999</v>
      </c>
      <c r="G21" s="30">
        <v>12.301410000000001</v>
      </c>
      <c r="H21" s="30">
        <v>11.667859999999999</v>
      </c>
      <c r="I21" s="30">
        <v>10.945880000000001</v>
      </c>
      <c r="J21" s="30">
        <v>10.78083</v>
      </c>
      <c r="K21" s="30">
        <v>10.61164</v>
      </c>
      <c r="L21" s="30">
        <v>10.298109999999999</v>
      </c>
      <c r="M21" s="30">
        <v>10.084429999999999</v>
      </c>
      <c r="N21" s="30">
        <v>9.7727699999999995</v>
      </c>
    </row>
    <row r="22" spans="1:14" ht="10.5" customHeight="1" x14ac:dyDescent="0.2">
      <c r="A22" s="9">
        <v>6.7999999999999172E-3</v>
      </c>
      <c r="B22" s="10"/>
      <c r="C22" s="4">
        <v>7</v>
      </c>
      <c r="D22" s="28">
        <v>13.64705</v>
      </c>
      <c r="E22" s="28">
        <v>12.04867</v>
      </c>
      <c r="F22" s="28">
        <v>12.55739</v>
      </c>
      <c r="G22" s="28">
        <v>12.306179999999999</v>
      </c>
      <c r="H22" s="28">
        <v>11.67239</v>
      </c>
      <c r="I22" s="28">
        <v>10.95013</v>
      </c>
      <c r="J22" s="28">
        <v>10.785019999999999</v>
      </c>
      <c r="K22" s="28">
        <v>10.61576</v>
      </c>
      <c r="L22" s="28">
        <v>10.302099999999999</v>
      </c>
      <c r="M22" s="28">
        <v>10.088340000000001</v>
      </c>
      <c r="N22" s="28">
        <v>9.7765599999999999</v>
      </c>
    </row>
    <row r="23" spans="1:14" ht="10.5" customHeight="1" x14ac:dyDescent="0.2">
      <c r="A23" s="9">
        <v>6.7999999999999172E-3</v>
      </c>
      <c r="B23" s="10"/>
      <c r="C23" s="4">
        <v>8</v>
      </c>
      <c r="D23" s="28">
        <v>13.65225</v>
      </c>
      <c r="E23" s="28">
        <v>12.05326</v>
      </c>
      <c r="F23" s="28">
        <v>12.56226</v>
      </c>
      <c r="G23" s="28">
        <v>12.31095</v>
      </c>
      <c r="H23" s="28">
        <v>11.676920000000001</v>
      </c>
      <c r="I23" s="28">
        <v>10.954370000000001</v>
      </c>
      <c r="J23" s="28">
        <v>10.789199999999999</v>
      </c>
      <c r="K23" s="28">
        <v>10.61988</v>
      </c>
      <c r="L23" s="28">
        <v>10.306100000000001</v>
      </c>
      <c r="M23" s="28">
        <v>10.09225</v>
      </c>
      <c r="N23" s="28">
        <v>9.7803599999999999</v>
      </c>
    </row>
    <row r="24" spans="1:14" s="13" customFormat="1" ht="10.5" customHeight="1" x14ac:dyDescent="0.2">
      <c r="A24" s="9">
        <v>6.7999999999999172E-3</v>
      </c>
      <c r="B24" s="10"/>
      <c r="C24" s="29">
        <v>9</v>
      </c>
      <c r="D24" s="30">
        <v>13.65746</v>
      </c>
      <c r="E24" s="30">
        <v>12.05786</v>
      </c>
      <c r="F24" s="30">
        <v>12.567130000000001</v>
      </c>
      <c r="G24" s="30">
        <v>12.31573</v>
      </c>
      <c r="H24" s="30">
        <v>11.68144</v>
      </c>
      <c r="I24" s="30">
        <v>10.95862</v>
      </c>
      <c r="J24" s="30">
        <v>10.793380000000001</v>
      </c>
      <c r="K24" s="30">
        <v>10.624000000000001</v>
      </c>
      <c r="L24" s="30">
        <v>10.310090000000001</v>
      </c>
      <c r="M24" s="30">
        <v>10.096159999999999</v>
      </c>
      <c r="N24" s="30">
        <v>9.7841500000000003</v>
      </c>
    </row>
    <row r="25" spans="1:14" s="13" customFormat="1" ht="10.5" customHeight="1" x14ac:dyDescent="0.2">
      <c r="A25" s="9">
        <v>6.7999999999999172E-3</v>
      </c>
      <c r="B25" s="10"/>
      <c r="C25" s="31">
        <v>10</v>
      </c>
      <c r="D25" s="28">
        <v>13.66267</v>
      </c>
      <c r="E25" s="28">
        <v>12.06245</v>
      </c>
      <c r="F25" s="28">
        <v>12.571999999999999</v>
      </c>
      <c r="G25" s="28">
        <v>12.320499999999999</v>
      </c>
      <c r="H25" s="28">
        <v>11.685969999999999</v>
      </c>
      <c r="I25" s="28">
        <v>10.962870000000001</v>
      </c>
      <c r="J25" s="28">
        <v>10.79757</v>
      </c>
      <c r="K25" s="28">
        <v>10.628119999999999</v>
      </c>
      <c r="L25" s="28">
        <v>10.31409</v>
      </c>
      <c r="M25" s="28">
        <v>10.10008</v>
      </c>
      <c r="N25" s="28">
        <v>9.7879400000000008</v>
      </c>
    </row>
    <row r="26" spans="1:14" s="15" customFormat="1" ht="10.5" customHeight="1" x14ac:dyDescent="0.2">
      <c r="A26" s="9">
        <v>6.7999999999999172E-3</v>
      </c>
      <c r="B26" s="14"/>
      <c r="C26" s="31">
        <v>11</v>
      </c>
      <c r="D26" s="28">
        <v>13.66788</v>
      </c>
      <c r="E26" s="28">
        <v>12.06705</v>
      </c>
      <c r="F26" s="28">
        <v>12.576879999999999</v>
      </c>
      <c r="G26" s="28">
        <v>12.325279999999999</v>
      </c>
      <c r="H26" s="28">
        <v>11.69051</v>
      </c>
      <c r="I26" s="28">
        <v>10.96712</v>
      </c>
      <c r="J26" s="28">
        <v>10.80176</v>
      </c>
      <c r="K26" s="28">
        <v>10.632239999999999</v>
      </c>
      <c r="L26" s="28">
        <v>10.31809</v>
      </c>
      <c r="M26" s="28">
        <v>10.103999999999999</v>
      </c>
      <c r="N26" s="28">
        <v>9.7917400000000008</v>
      </c>
    </row>
    <row r="27" spans="1:14" s="15" customFormat="1" ht="10.5" customHeight="1" x14ac:dyDescent="0.2">
      <c r="A27" s="16">
        <v>6.7999999999999172E-3</v>
      </c>
      <c r="B27" s="14"/>
      <c r="C27" s="29">
        <v>12</v>
      </c>
      <c r="D27" s="30">
        <v>13.67309</v>
      </c>
      <c r="E27" s="30">
        <v>12.07165</v>
      </c>
      <c r="F27" s="30">
        <v>12.581759999999999</v>
      </c>
      <c r="G27" s="30">
        <v>12.33006</v>
      </c>
      <c r="H27" s="30">
        <v>11.695040000000001</v>
      </c>
      <c r="I27" s="30">
        <v>10.97138</v>
      </c>
      <c r="J27" s="30">
        <v>10.805949999999999</v>
      </c>
      <c r="K27" s="30">
        <v>10.63636</v>
      </c>
      <c r="L27" s="30">
        <v>10.322089999999999</v>
      </c>
      <c r="M27" s="30">
        <v>10.10791</v>
      </c>
      <c r="N27" s="30">
        <v>9.7955400000000008</v>
      </c>
    </row>
    <row r="28" spans="1:14" s="15" customFormat="1" ht="10.5" customHeight="1" x14ac:dyDescent="0.2">
      <c r="A28" s="16">
        <v>6.7999999999999172E-3</v>
      </c>
      <c r="B28" s="14"/>
      <c r="C28" s="31">
        <v>13</v>
      </c>
      <c r="D28" s="28">
        <v>13.6783</v>
      </c>
      <c r="E28" s="28">
        <v>12.07626</v>
      </c>
      <c r="F28" s="28">
        <v>12.586639999999999</v>
      </c>
      <c r="G28" s="28">
        <v>12.33484</v>
      </c>
      <c r="H28" s="28">
        <v>11.699579999999999</v>
      </c>
      <c r="I28" s="28">
        <v>10.975630000000001</v>
      </c>
      <c r="J28" s="28">
        <v>10.810140000000001</v>
      </c>
      <c r="K28" s="28">
        <v>10.64049</v>
      </c>
      <c r="L28" s="28">
        <v>10.3261</v>
      </c>
      <c r="M28" s="28">
        <v>10.111829999999999</v>
      </c>
      <c r="N28" s="28">
        <v>9.7993400000000008</v>
      </c>
    </row>
    <row r="29" spans="1:14" s="15" customFormat="1" ht="10.5" customHeight="1" x14ac:dyDescent="0.2">
      <c r="A29" s="17">
        <v>6.7999999999999172E-3</v>
      </c>
      <c r="B29" s="14"/>
      <c r="C29" s="31">
        <v>14</v>
      </c>
      <c r="D29" s="28">
        <v>13.68351</v>
      </c>
      <c r="E29" s="28">
        <v>12.080859999999999</v>
      </c>
      <c r="F29" s="28">
        <v>12.591519999999999</v>
      </c>
      <c r="G29" s="28">
        <v>12.33963</v>
      </c>
      <c r="H29" s="28">
        <v>11.70411</v>
      </c>
      <c r="I29" s="28">
        <v>10.979889999999999</v>
      </c>
      <c r="J29" s="28">
        <v>10.81433</v>
      </c>
      <c r="K29" s="28">
        <v>10.64461</v>
      </c>
      <c r="L29" s="28">
        <v>10.3301</v>
      </c>
      <c r="M29" s="28">
        <v>10.11576</v>
      </c>
      <c r="N29" s="28">
        <v>9.8031400000000009</v>
      </c>
    </row>
    <row r="30" spans="1:14" s="15" customFormat="1" ht="10.5" customHeight="1" x14ac:dyDescent="0.2">
      <c r="A30" s="17">
        <v>6.7999999999999172E-3</v>
      </c>
      <c r="B30" s="14"/>
      <c r="C30" s="29">
        <v>15</v>
      </c>
      <c r="D30" s="30">
        <v>13.68873</v>
      </c>
      <c r="E30" s="30">
        <v>12.085470000000001</v>
      </c>
      <c r="F30" s="30">
        <v>12.596399999999999</v>
      </c>
      <c r="G30" s="30">
        <v>12.34441</v>
      </c>
      <c r="H30" s="30">
        <v>11.70865</v>
      </c>
      <c r="I30" s="30">
        <v>10.98415</v>
      </c>
      <c r="J30" s="30">
        <v>10.818519999999999</v>
      </c>
      <c r="K30" s="30">
        <v>10.64874</v>
      </c>
      <c r="L30" s="30">
        <v>10.334110000000001</v>
      </c>
      <c r="M30" s="30">
        <v>10.119680000000001</v>
      </c>
      <c r="N30" s="30">
        <v>9.8069400000000009</v>
      </c>
    </row>
    <row r="31" spans="1:14" s="15" customFormat="1" ht="10.5" customHeight="1" x14ac:dyDescent="0.2">
      <c r="A31" s="17">
        <v>6.7999999999999172E-3</v>
      </c>
      <c r="C31" s="31">
        <v>16</v>
      </c>
      <c r="D31" s="28">
        <v>13.693949999999999</v>
      </c>
      <c r="E31" s="28">
        <v>12.090070000000001</v>
      </c>
      <c r="F31" s="28">
        <v>12.601290000000001</v>
      </c>
      <c r="G31" s="28">
        <v>12.3492</v>
      </c>
      <c r="H31" s="28">
        <v>11.713190000000001</v>
      </c>
      <c r="I31" s="28">
        <v>10.98841</v>
      </c>
      <c r="J31" s="28">
        <v>10.82272</v>
      </c>
      <c r="K31" s="28">
        <v>10.65287</v>
      </c>
      <c r="L31" s="28">
        <v>10.33812</v>
      </c>
      <c r="M31" s="28">
        <v>10.1236</v>
      </c>
      <c r="N31" s="28">
        <v>9.8107399999999991</v>
      </c>
    </row>
    <row r="32" spans="1:14" s="15" customFormat="1" ht="10.5" customHeight="1" x14ac:dyDescent="0.2">
      <c r="A32" s="17">
        <v>6.7999999999999172E-3</v>
      </c>
      <c r="C32" s="31">
        <v>17</v>
      </c>
      <c r="D32" s="28">
        <v>13.699170000000001</v>
      </c>
      <c r="E32" s="28">
        <v>12.09468</v>
      </c>
      <c r="F32" s="28">
        <v>12.606170000000001</v>
      </c>
      <c r="G32" s="28">
        <v>12.35399</v>
      </c>
      <c r="H32" s="28">
        <v>11.717739999999999</v>
      </c>
      <c r="I32" s="28">
        <v>10.99267</v>
      </c>
      <c r="J32" s="28">
        <v>10.826919999999999</v>
      </c>
      <c r="K32" s="28">
        <v>10.657</v>
      </c>
      <c r="L32" s="28">
        <v>10.34212</v>
      </c>
      <c r="M32" s="28">
        <v>10.12753</v>
      </c>
      <c r="N32" s="28">
        <v>9.8145500000000006</v>
      </c>
    </row>
    <row r="33" spans="1:19" s="15" customFormat="1" ht="10.5" customHeight="1" x14ac:dyDescent="0.2">
      <c r="A33" s="17">
        <v>6.7999999999999172E-3</v>
      </c>
      <c r="C33" s="29">
        <v>18</v>
      </c>
      <c r="D33" s="30">
        <v>13.7044</v>
      </c>
      <c r="E33" s="30">
        <v>12.099299999999999</v>
      </c>
      <c r="F33" s="30">
        <v>12.61106</v>
      </c>
      <c r="G33" s="30">
        <v>12.358779999999999</v>
      </c>
      <c r="H33" s="30">
        <v>11.72228</v>
      </c>
      <c r="I33" s="30">
        <v>10.996930000000001</v>
      </c>
      <c r="J33" s="30">
        <v>10.83112</v>
      </c>
      <c r="K33" s="30">
        <v>10.66114</v>
      </c>
      <c r="L33" s="30">
        <v>10.34614</v>
      </c>
      <c r="M33" s="30">
        <v>10.131460000000001</v>
      </c>
      <c r="N33" s="30">
        <v>9.8183500000000006</v>
      </c>
    </row>
    <row r="34" spans="1:19" s="15" customFormat="1" ht="10.5" customHeight="1" x14ac:dyDescent="0.2">
      <c r="A34" s="17">
        <v>6.7999999999999172E-3</v>
      </c>
      <c r="C34" s="31">
        <v>19</v>
      </c>
      <c r="D34" s="28">
        <v>13.709619999999999</v>
      </c>
      <c r="E34" s="28">
        <v>12.103910000000001</v>
      </c>
      <c r="F34" s="28">
        <v>12.61595</v>
      </c>
      <c r="G34" s="28">
        <v>12.363569999999999</v>
      </c>
      <c r="H34" s="28">
        <v>11.72683</v>
      </c>
      <c r="I34" s="28">
        <v>11.001200000000001</v>
      </c>
      <c r="J34" s="28">
        <v>10.835319999999999</v>
      </c>
      <c r="K34" s="28">
        <v>10.66527</v>
      </c>
      <c r="L34" s="28">
        <v>10.350149999999999</v>
      </c>
      <c r="M34" s="28">
        <v>10.135389999999999</v>
      </c>
      <c r="N34" s="28">
        <v>9.8221600000000002</v>
      </c>
    </row>
    <row r="35" spans="1:19" s="15" customFormat="1" ht="10.5" customHeight="1" x14ac:dyDescent="0.2">
      <c r="A35" s="17">
        <v>6.7999999999999172E-3</v>
      </c>
      <c r="C35" s="31">
        <v>20</v>
      </c>
      <c r="D35" s="28">
        <v>13.71485</v>
      </c>
      <c r="E35" s="28">
        <v>12.10852</v>
      </c>
      <c r="F35" s="28">
        <v>12.620850000000001</v>
      </c>
      <c r="G35" s="28">
        <v>12.368370000000001</v>
      </c>
      <c r="H35" s="28">
        <v>11.73138</v>
      </c>
      <c r="I35" s="28">
        <v>11.005459999999999</v>
      </c>
      <c r="J35" s="28">
        <v>10.83952</v>
      </c>
      <c r="K35" s="28">
        <v>10.669409999999999</v>
      </c>
      <c r="L35" s="28">
        <v>10.35416</v>
      </c>
      <c r="M35" s="28">
        <v>10.13932</v>
      </c>
      <c r="N35" s="28">
        <v>9.8259699999999999</v>
      </c>
    </row>
    <row r="36" spans="1:19" s="15" customFormat="1" ht="10.5" customHeight="1" x14ac:dyDescent="0.2">
      <c r="A36" s="17">
        <v>6.7999999999999172E-3</v>
      </c>
      <c r="C36" s="29">
        <v>21</v>
      </c>
      <c r="D36" s="30">
        <v>13.720079999999999</v>
      </c>
      <c r="E36" s="30">
        <v>12.11314</v>
      </c>
      <c r="F36" s="30">
        <v>12.62574</v>
      </c>
      <c r="G36" s="30">
        <v>12.37317</v>
      </c>
      <c r="H36" s="30">
        <v>11.73593</v>
      </c>
      <c r="I36" s="30">
        <v>11.009729999999999</v>
      </c>
      <c r="J36" s="30">
        <v>10.843719999999999</v>
      </c>
      <c r="K36" s="30">
        <v>10.673550000000001</v>
      </c>
      <c r="L36" s="30">
        <v>10.358180000000001</v>
      </c>
      <c r="M36" s="30">
        <v>10.14325</v>
      </c>
      <c r="N36" s="30">
        <v>9.8297799999999995</v>
      </c>
    </row>
    <row r="37" spans="1:19" s="15" customFormat="1" ht="10.5" customHeight="1" x14ac:dyDescent="0.2">
      <c r="A37" s="17">
        <v>6.7999999999999172E-3</v>
      </c>
      <c r="C37" s="31">
        <v>22</v>
      </c>
      <c r="D37" s="28">
        <v>13.72531</v>
      </c>
      <c r="E37" s="28">
        <v>12.117760000000001</v>
      </c>
      <c r="F37" s="28">
        <v>12.63064</v>
      </c>
      <c r="G37" s="28">
        <v>12.37796</v>
      </c>
      <c r="H37" s="28">
        <v>11.74048</v>
      </c>
      <c r="I37" s="28">
        <v>11.013999999999999</v>
      </c>
      <c r="J37" s="28">
        <v>10.84793</v>
      </c>
      <c r="K37" s="28">
        <v>10.677680000000001</v>
      </c>
      <c r="L37" s="28">
        <v>10.3622</v>
      </c>
      <c r="M37" s="28">
        <v>10.147180000000001</v>
      </c>
      <c r="N37" s="28">
        <v>9.8335899999999992</v>
      </c>
      <c r="P37" s="28"/>
      <c r="Q37" s="28"/>
    </row>
    <row r="38" spans="1:19" s="15" customFormat="1" ht="10.5" customHeight="1" x14ac:dyDescent="0.2">
      <c r="A38" s="17">
        <v>6.7999999999999172E-3</v>
      </c>
      <c r="C38" s="31">
        <v>23</v>
      </c>
      <c r="D38" s="28">
        <v>13.73054</v>
      </c>
      <c r="E38" s="28">
        <v>12.12238</v>
      </c>
      <c r="F38" s="28">
        <v>12.635540000000001</v>
      </c>
      <c r="G38" s="28">
        <v>12.382759999999999</v>
      </c>
      <c r="H38" s="28">
        <v>11.74503</v>
      </c>
      <c r="I38" s="28">
        <v>11.018269999999999</v>
      </c>
      <c r="J38" s="28">
        <v>10.852130000000001</v>
      </c>
      <c r="K38" s="28">
        <v>10.68183</v>
      </c>
      <c r="L38" s="28">
        <v>10.366210000000001</v>
      </c>
      <c r="M38" s="28">
        <v>10.151120000000001</v>
      </c>
      <c r="N38" s="28">
        <v>9.8374100000000002</v>
      </c>
    </row>
    <row r="39" spans="1:19" s="15" customFormat="1" ht="10.5" customHeight="1" x14ac:dyDescent="0.2">
      <c r="A39" s="17">
        <v>6.7999999999999172E-3</v>
      </c>
      <c r="C39" s="29">
        <v>24</v>
      </c>
      <c r="D39" s="30">
        <v>13.73578</v>
      </c>
      <c r="E39" s="30">
        <v>12.127000000000001</v>
      </c>
      <c r="F39" s="30">
        <v>12.64044</v>
      </c>
      <c r="G39" s="30">
        <v>12.38757</v>
      </c>
      <c r="H39" s="30">
        <v>11.74959</v>
      </c>
      <c r="I39" s="30">
        <v>11.022550000000001</v>
      </c>
      <c r="J39" s="30">
        <v>10.856339999999999</v>
      </c>
      <c r="K39" s="30">
        <v>10.685969999999999</v>
      </c>
      <c r="L39" s="30">
        <v>10.370229999999999</v>
      </c>
      <c r="M39" s="30">
        <v>10.155060000000001</v>
      </c>
      <c r="N39" s="30">
        <v>9.8412199999999999</v>
      </c>
    </row>
    <row r="40" spans="1:19" s="15" customFormat="1" ht="10.5" customHeight="1" x14ac:dyDescent="0.2">
      <c r="A40" s="17">
        <v>6.7999999999999996E-3</v>
      </c>
      <c r="C40" s="31">
        <v>25</v>
      </c>
      <c r="D40" s="28">
        <v>13.741009999999999</v>
      </c>
      <c r="E40" s="28">
        <v>12.13162</v>
      </c>
      <c r="F40" s="28">
        <v>12.645339999999999</v>
      </c>
      <c r="G40" s="28">
        <v>12.39237</v>
      </c>
      <c r="H40" s="28">
        <v>11.75414</v>
      </c>
      <c r="I40" s="28">
        <v>11.026820000000001</v>
      </c>
      <c r="J40" s="28">
        <v>10.86055</v>
      </c>
      <c r="K40" s="28">
        <v>10.690110000000001</v>
      </c>
      <c r="L40" s="28">
        <v>10.37426</v>
      </c>
      <c r="M40" s="28">
        <v>10.159000000000001</v>
      </c>
      <c r="N40" s="28">
        <v>9.8450399999999991</v>
      </c>
    </row>
    <row r="41" spans="1:19" s="15" customFormat="1" ht="10.5" customHeight="1" x14ac:dyDescent="0.2">
      <c r="A41" s="17">
        <v>6.7999999999999996E-3</v>
      </c>
      <c r="C41" s="31">
        <v>26</v>
      </c>
      <c r="D41" s="28">
        <v>13.74625</v>
      </c>
      <c r="E41" s="28">
        <v>12.13625</v>
      </c>
      <c r="F41" s="28">
        <v>12.65024</v>
      </c>
      <c r="G41" s="28">
        <v>12.397180000000001</v>
      </c>
      <c r="H41" s="28">
        <v>11.758699999999999</v>
      </c>
      <c r="I41" s="28">
        <v>11.0311</v>
      </c>
      <c r="J41" s="28">
        <v>10.86477</v>
      </c>
      <c r="K41" s="28">
        <v>10.69426</v>
      </c>
      <c r="L41" s="28">
        <v>10.37828</v>
      </c>
      <c r="M41" s="28">
        <v>10.162940000000001</v>
      </c>
      <c r="N41" s="28">
        <v>9.8488600000000002</v>
      </c>
    </row>
    <row r="42" spans="1:19" s="15" customFormat="1" ht="10.5" customHeight="1" x14ac:dyDescent="0.2">
      <c r="A42" s="17">
        <v>6.7999999999999996E-3</v>
      </c>
      <c r="C42" s="29">
        <v>27</v>
      </c>
      <c r="D42" s="30">
        <v>13.75149</v>
      </c>
      <c r="E42" s="30">
        <v>12.140879999999999</v>
      </c>
      <c r="F42" s="30">
        <v>12.655150000000001</v>
      </c>
      <c r="G42" s="30">
        <v>12.40199</v>
      </c>
      <c r="H42" s="30">
        <v>11.763260000000001</v>
      </c>
      <c r="I42" s="30">
        <v>11.03538</v>
      </c>
      <c r="J42" s="30">
        <v>10.868980000000001</v>
      </c>
      <c r="K42" s="30">
        <v>10.698410000000001</v>
      </c>
      <c r="L42" s="30">
        <v>10.382300000000001</v>
      </c>
      <c r="M42" s="30">
        <v>10.166880000000001</v>
      </c>
      <c r="N42" s="30">
        <v>9.8526799999999994</v>
      </c>
    </row>
    <row r="43" spans="1:19" s="15" customFormat="1" ht="10.5" customHeight="1" x14ac:dyDescent="0.2">
      <c r="A43" s="17">
        <v>6.7999999999999996E-3</v>
      </c>
      <c r="C43" s="31">
        <v>28</v>
      </c>
      <c r="D43" s="28">
        <v>13.756740000000001</v>
      </c>
      <c r="E43" s="28">
        <v>12.14551</v>
      </c>
      <c r="F43" s="28">
        <v>12.66006</v>
      </c>
      <c r="G43" s="28">
        <v>12.4068</v>
      </c>
      <c r="H43" s="28">
        <v>11.76782</v>
      </c>
      <c r="I43" s="28">
        <v>11.03966</v>
      </c>
      <c r="J43" s="28">
        <v>10.873200000000001</v>
      </c>
      <c r="K43" s="28">
        <v>10.70256</v>
      </c>
      <c r="L43" s="28">
        <v>10.386329999999999</v>
      </c>
      <c r="M43" s="28">
        <v>10.170820000000001</v>
      </c>
      <c r="N43" s="28">
        <v>9.8565000000000005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8457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36">
        <v>428.3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6.7999999999999172E-3</v>
      </c>
    </row>
    <row r="53" spans="1:19" ht="11.1" customHeight="1" x14ac:dyDescent="0.2">
      <c r="A53" s="18"/>
      <c r="B53" s="1" t="s">
        <v>33</v>
      </c>
      <c r="C53" s="7">
        <v>6.7999999999999996E-3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>
        <v>6.7999999999999172E-3</v>
      </c>
      <c r="B55" s="27" t="s">
        <v>26</v>
      </c>
      <c r="C55" s="10">
        <v>1</v>
      </c>
      <c r="D55" s="28">
        <v>9.4823400000000007</v>
      </c>
      <c r="E55" s="28">
        <v>7.5230800000000002</v>
      </c>
      <c r="F55" s="28">
        <v>7.0415799999999997</v>
      </c>
      <c r="G55" s="28">
        <v>6.9252099999999999</v>
      </c>
      <c r="H55" s="28">
        <v>6.79861</v>
      </c>
      <c r="I55" s="28">
        <v>6.7663500000000001</v>
      </c>
      <c r="J55" s="28">
        <v>6.6388699999999998</v>
      </c>
      <c r="K55" s="28">
        <v>6.48644</v>
      </c>
      <c r="L55" s="28">
        <v>6.2370900000000002</v>
      </c>
      <c r="M55" s="28">
        <v>5.4707499999999998</v>
      </c>
      <c r="N55" s="28">
        <v>4.2153499999999999</v>
      </c>
    </row>
    <row r="56" spans="1:19" ht="10.5" customHeight="1" x14ac:dyDescent="0.2">
      <c r="A56" s="9">
        <v>6.7999999999999172E-3</v>
      </c>
      <c r="B56" s="32"/>
      <c r="C56" s="10">
        <v>2</v>
      </c>
      <c r="D56" s="28">
        <v>9.4860100000000003</v>
      </c>
      <c r="E56" s="28">
        <v>7.5258000000000003</v>
      </c>
      <c r="F56" s="28">
        <v>7.0440800000000001</v>
      </c>
      <c r="G56" s="28">
        <v>6.92767</v>
      </c>
      <c r="H56" s="28">
        <v>6.8010299999999999</v>
      </c>
      <c r="I56" s="28">
        <v>6.7687499999999998</v>
      </c>
      <c r="J56" s="28">
        <v>6.6412199999999997</v>
      </c>
      <c r="K56" s="28">
        <v>6.48874</v>
      </c>
      <c r="L56" s="28">
        <v>6.2393099999999997</v>
      </c>
      <c r="M56" s="28">
        <v>5.4726900000000001</v>
      </c>
      <c r="N56" s="28">
        <v>4.2168400000000004</v>
      </c>
    </row>
    <row r="57" spans="1:19" ht="10.5" customHeight="1" x14ac:dyDescent="0.2">
      <c r="A57" s="9">
        <v>6.7999999999999172E-3</v>
      </c>
      <c r="B57" s="32"/>
      <c r="C57" s="29">
        <v>3</v>
      </c>
      <c r="D57" s="30">
        <v>9.4896899999999995</v>
      </c>
      <c r="E57" s="30">
        <v>7.5285200000000003</v>
      </c>
      <c r="F57" s="30">
        <v>7.0465799999999996</v>
      </c>
      <c r="G57" s="30">
        <v>6.9301300000000001</v>
      </c>
      <c r="H57" s="30">
        <v>6.8034400000000002</v>
      </c>
      <c r="I57" s="30">
        <v>6.7711499999999996</v>
      </c>
      <c r="J57" s="30">
        <v>6.64358</v>
      </c>
      <c r="K57" s="30">
        <v>6.4910399999999999</v>
      </c>
      <c r="L57" s="30">
        <v>6.2415200000000004</v>
      </c>
      <c r="M57" s="30">
        <v>5.4746300000000003</v>
      </c>
      <c r="N57" s="30">
        <v>4.2183400000000004</v>
      </c>
    </row>
    <row r="58" spans="1:19" ht="10.5" customHeight="1" x14ac:dyDescent="0.2">
      <c r="A58" s="9">
        <v>6.7999999999999172E-3</v>
      </c>
      <c r="B58" s="32"/>
      <c r="C58" s="10">
        <v>4</v>
      </c>
      <c r="D58" s="28">
        <v>9.4933700000000005</v>
      </c>
      <c r="E58" s="28">
        <v>7.5312400000000004</v>
      </c>
      <c r="F58" s="28">
        <v>7.04908</v>
      </c>
      <c r="G58" s="28">
        <v>6.9325900000000003</v>
      </c>
      <c r="H58" s="28">
        <v>6.8058500000000004</v>
      </c>
      <c r="I58" s="28">
        <v>6.7735599999999998</v>
      </c>
      <c r="J58" s="28">
        <v>6.6459400000000004</v>
      </c>
      <c r="K58" s="28">
        <v>6.4933399999999999</v>
      </c>
      <c r="L58" s="28">
        <v>6.2437399999999998</v>
      </c>
      <c r="M58" s="28">
        <v>5.4765800000000002</v>
      </c>
      <c r="N58" s="28">
        <v>4.2198399999999996</v>
      </c>
    </row>
    <row r="59" spans="1:19" ht="10.5" customHeight="1" x14ac:dyDescent="0.2">
      <c r="A59" s="9">
        <v>6.7999999999999172E-3</v>
      </c>
      <c r="B59" s="32"/>
      <c r="C59" s="10">
        <v>5</v>
      </c>
      <c r="D59" s="28">
        <v>9.4970499999999998</v>
      </c>
      <c r="E59" s="28">
        <v>7.5339700000000001</v>
      </c>
      <c r="F59" s="28">
        <v>7.05159</v>
      </c>
      <c r="G59" s="28">
        <v>6.9350500000000004</v>
      </c>
      <c r="H59" s="28">
        <v>6.8082700000000003</v>
      </c>
      <c r="I59" s="28">
        <v>6.7759600000000004</v>
      </c>
      <c r="J59" s="28">
        <v>6.6482999999999999</v>
      </c>
      <c r="K59" s="28">
        <v>6.4956500000000004</v>
      </c>
      <c r="L59" s="28">
        <v>6.2459499999999997</v>
      </c>
      <c r="M59" s="28">
        <v>5.4785199999999996</v>
      </c>
      <c r="N59" s="28">
        <v>4.22133</v>
      </c>
    </row>
    <row r="60" spans="1:19" ht="10.5" customHeight="1" x14ac:dyDescent="0.2">
      <c r="A60" s="9">
        <v>6.7999999999999172E-3</v>
      </c>
      <c r="B60" s="32"/>
      <c r="C60" s="29">
        <v>6</v>
      </c>
      <c r="D60" s="30">
        <v>9.5007400000000004</v>
      </c>
      <c r="E60" s="30">
        <v>7.5366900000000001</v>
      </c>
      <c r="F60" s="30">
        <v>7.0540900000000004</v>
      </c>
      <c r="G60" s="30">
        <v>6.9375099999999996</v>
      </c>
      <c r="H60" s="30">
        <v>6.8106900000000001</v>
      </c>
      <c r="I60" s="30">
        <v>6.7783600000000002</v>
      </c>
      <c r="J60" s="30">
        <v>6.6506600000000002</v>
      </c>
      <c r="K60" s="30">
        <v>6.4979500000000003</v>
      </c>
      <c r="L60" s="30">
        <v>6.24817</v>
      </c>
      <c r="M60" s="30">
        <v>5.4804700000000004</v>
      </c>
      <c r="N60" s="30">
        <v>4.2228300000000001</v>
      </c>
    </row>
    <row r="61" spans="1:19" ht="10.5" customHeight="1" x14ac:dyDescent="0.2">
      <c r="A61" s="9">
        <v>6.7999999999999172E-3</v>
      </c>
      <c r="B61" s="32"/>
      <c r="C61" s="10">
        <v>7</v>
      </c>
      <c r="D61" s="28">
        <v>9.5044199999999996</v>
      </c>
      <c r="E61" s="28">
        <v>7.5394100000000002</v>
      </c>
      <c r="F61" s="28">
        <v>7.0565899999999999</v>
      </c>
      <c r="G61" s="28">
        <v>6.9399699999999998</v>
      </c>
      <c r="H61" s="28">
        <v>6.8131000000000004</v>
      </c>
      <c r="I61" s="28">
        <v>6.7807700000000004</v>
      </c>
      <c r="J61" s="28">
        <v>6.6530199999999997</v>
      </c>
      <c r="K61" s="28">
        <v>6.5002599999999999</v>
      </c>
      <c r="L61" s="28">
        <v>6.2503900000000003</v>
      </c>
      <c r="M61" s="28">
        <v>5.4824099999999998</v>
      </c>
      <c r="N61" s="28">
        <v>4.2243300000000001</v>
      </c>
    </row>
    <row r="62" spans="1:19" ht="10.5" customHeight="1" x14ac:dyDescent="0.2">
      <c r="A62" s="9">
        <v>6.7999999999999172E-3</v>
      </c>
      <c r="B62" s="32"/>
      <c r="C62" s="10">
        <v>8</v>
      </c>
      <c r="D62" s="28">
        <v>9.5081100000000003</v>
      </c>
      <c r="E62" s="28">
        <v>7.5421399999999998</v>
      </c>
      <c r="F62" s="28">
        <v>7.0590900000000003</v>
      </c>
      <c r="G62" s="28">
        <v>6.9424299999999999</v>
      </c>
      <c r="H62" s="28">
        <v>6.8155200000000002</v>
      </c>
      <c r="I62" s="28">
        <v>6.7831799999999998</v>
      </c>
      <c r="J62" s="28">
        <v>6.6553800000000001</v>
      </c>
      <c r="K62" s="28">
        <v>6.5025700000000004</v>
      </c>
      <c r="L62" s="28">
        <v>6.2526000000000002</v>
      </c>
      <c r="M62" s="28">
        <v>5.4843599999999997</v>
      </c>
      <c r="N62" s="28">
        <v>4.2258300000000002</v>
      </c>
    </row>
    <row r="63" spans="1:19" s="13" customFormat="1" ht="10.5" customHeight="1" x14ac:dyDescent="0.2">
      <c r="A63" s="9">
        <v>6.7999999999999172E-3</v>
      </c>
      <c r="B63" s="33"/>
      <c r="C63" s="29">
        <v>9</v>
      </c>
      <c r="D63" s="30">
        <v>9.5117999999999991</v>
      </c>
      <c r="E63" s="30">
        <v>7.5448700000000004</v>
      </c>
      <c r="F63" s="30">
        <v>7.0616000000000003</v>
      </c>
      <c r="G63" s="30">
        <v>6.9448999999999996</v>
      </c>
      <c r="H63" s="30">
        <v>6.8179400000000001</v>
      </c>
      <c r="I63" s="30">
        <v>6.7855800000000004</v>
      </c>
      <c r="J63" s="30">
        <v>6.6577400000000004</v>
      </c>
      <c r="K63" s="30">
        <v>6.5048700000000004</v>
      </c>
      <c r="L63" s="30">
        <v>6.2548199999999996</v>
      </c>
      <c r="M63" s="30">
        <v>5.4863</v>
      </c>
      <c r="N63" s="30">
        <v>4.2273300000000003</v>
      </c>
    </row>
    <row r="64" spans="1:19" s="13" customFormat="1" ht="10.5" customHeight="1" x14ac:dyDescent="0.2">
      <c r="A64" s="9">
        <v>6.7999999999999172E-3</v>
      </c>
      <c r="B64" s="33"/>
      <c r="C64" s="12">
        <v>10</v>
      </c>
      <c r="D64" s="28">
        <v>9.5154800000000002</v>
      </c>
      <c r="E64" s="28">
        <v>7.5475899999999996</v>
      </c>
      <c r="F64" s="28">
        <v>7.0641100000000003</v>
      </c>
      <c r="G64" s="28">
        <v>6.9473599999999998</v>
      </c>
      <c r="H64" s="28">
        <v>6.82036</v>
      </c>
      <c r="I64" s="28">
        <v>6.7879899999999997</v>
      </c>
      <c r="J64" s="28">
        <v>6.6600999999999999</v>
      </c>
      <c r="K64" s="28">
        <v>6.50718</v>
      </c>
      <c r="L64" s="28">
        <v>6.2570399999999999</v>
      </c>
      <c r="M64" s="28">
        <v>5.4882499999999999</v>
      </c>
      <c r="N64" s="28">
        <v>4.2288300000000003</v>
      </c>
    </row>
    <row r="65" spans="1:14" s="15" customFormat="1" ht="10.5" customHeight="1" x14ac:dyDescent="0.2">
      <c r="A65" s="16">
        <v>6.7999999999999172E-3</v>
      </c>
      <c r="B65" s="34"/>
      <c r="C65" s="12">
        <v>11</v>
      </c>
      <c r="D65" s="28">
        <v>9.5191800000000004</v>
      </c>
      <c r="E65" s="28">
        <v>7.5503200000000001</v>
      </c>
      <c r="F65" s="28">
        <v>7.0666099999999998</v>
      </c>
      <c r="G65" s="28">
        <v>6.9498300000000004</v>
      </c>
      <c r="H65" s="28">
        <v>6.8227799999999998</v>
      </c>
      <c r="I65" s="28">
        <v>6.7904</v>
      </c>
      <c r="J65" s="28">
        <v>6.6624699999999999</v>
      </c>
      <c r="K65" s="28">
        <v>6.5094900000000004</v>
      </c>
      <c r="L65" s="28">
        <v>6.2592600000000003</v>
      </c>
      <c r="M65" s="28">
        <v>5.4901999999999997</v>
      </c>
      <c r="N65" s="28">
        <v>4.2303300000000004</v>
      </c>
    </row>
    <row r="66" spans="1:14" s="15" customFormat="1" ht="10.5" customHeight="1" x14ac:dyDescent="0.2">
      <c r="A66" s="16">
        <v>6.7999999999999172E-3</v>
      </c>
      <c r="B66" s="34"/>
      <c r="C66" s="29">
        <v>12</v>
      </c>
      <c r="D66" s="30">
        <v>9.5228699999999993</v>
      </c>
      <c r="E66" s="30">
        <v>7.5530499999999998</v>
      </c>
      <c r="F66" s="30">
        <v>7.0691199999999998</v>
      </c>
      <c r="G66" s="30">
        <v>6.9522899999999996</v>
      </c>
      <c r="H66" s="30">
        <v>6.8251999999999997</v>
      </c>
      <c r="I66" s="30">
        <v>6.7928100000000002</v>
      </c>
      <c r="J66" s="30">
        <v>6.6648300000000003</v>
      </c>
      <c r="K66" s="30">
        <v>6.5118</v>
      </c>
      <c r="L66" s="30">
        <v>6.2614799999999997</v>
      </c>
      <c r="M66" s="30">
        <v>5.49214</v>
      </c>
      <c r="N66" s="30">
        <v>4.2318300000000004</v>
      </c>
    </row>
    <row r="67" spans="1:14" s="15" customFormat="1" ht="10.5" customHeight="1" x14ac:dyDescent="0.2">
      <c r="A67" s="16">
        <v>6.7999999999999172E-3</v>
      </c>
      <c r="B67" s="34"/>
      <c r="C67" s="12">
        <v>13</v>
      </c>
      <c r="D67" s="28">
        <v>9.5265599999999999</v>
      </c>
      <c r="E67" s="28">
        <v>7.5557800000000004</v>
      </c>
      <c r="F67" s="28">
        <v>7.0716299999999999</v>
      </c>
      <c r="G67" s="28">
        <v>6.9547600000000003</v>
      </c>
      <c r="H67" s="28">
        <v>6.8276199999999996</v>
      </c>
      <c r="I67" s="28">
        <v>6.7952199999999996</v>
      </c>
      <c r="J67" s="28">
        <v>6.6671899999999997</v>
      </c>
      <c r="K67" s="28">
        <v>6.5141099999999996</v>
      </c>
      <c r="L67" s="28">
        <v>6.2637099999999997</v>
      </c>
      <c r="M67" s="28">
        <v>5.4940899999999999</v>
      </c>
      <c r="N67" s="28">
        <v>4.2333299999999996</v>
      </c>
    </row>
    <row r="68" spans="1:14" s="15" customFormat="1" ht="10.5" customHeight="1" x14ac:dyDescent="0.2">
      <c r="A68" s="17">
        <v>6.7999999999999172E-3</v>
      </c>
      <c r="B68" s="34"/>
      <c r="C68" s="12">
        <v>14</v>
      </c>
      <c r="D68" s="28">
        <v>9.5302600000000002</v>
      </c>
      <c r="E68" s="28">
        <v>7.5585100000000001</v>
      </c>
      <c r="F68" s="28">
        <v>7.0741399999999999</v>
      </c>
      <c r="G68" s="28">
        <v>6.95723</v>
      </c>
      <c r="H68" s="28">
        <v>6.8300400000000003</v>
      </c>
      <c r="I68" s="28">
        <v>6.7976299999999998</v>
      </c>
      <c r="J68" s="28">
        <v>6.6695599999999997</v>
      </c>
      <c r="K68" s="28">
        <v>6.5164200000000001</v>
      </c>
      <c r="L68" s="28">
        <v>6.26593</v>
      </c>
      <c r="M68" s="28">
        <v>5.4960399999999998</v>
      </c>
      <c r="N68" s="28">
        <v>4.2348400000000002</v>
      </c>
    </row>
    <row r="69" spans="1:14" s="15" customFormat="1" ht="10.5" customHeight="1" x14ac:dyDescent="0.2">
      <c r="A69" s="17">
        <v>6.7999999999999172E-3</v>
      </c>
      <c r="B69" s="34"/>
      <c r="C69" s="29">
        <v>15</v>
      </c>
      <c r="D69" s="30">
        <v>9.5339500000000008</v>
      </c>
      <c r="E69" s="30">
        <v>7.5612500000000002</v>
      </c>
      <c r="F69" s="30">
        <v>7.0766499999999999</v>
      </c>
      <c r="G69" s="30">
        <v>6.9596999999999998</v>
      </c>
      <c r="H69" s="30">
        <v>6.8324699999999998</v>
      </c>
      <c r="I69" s="30">
        <v>6.8000400000000001</v>
      </c>
      <c r="J69" s="30">
        <v>6.6719299999999997</v>
      </c>
      <c r="K69" s="30">
        <v>6.5187400000000002</v>
      </c>
      <c r="L69" s="30">
        <v>6.2681500000000003</v>
      </c>
      <c r="M69" s="30">
        <v>5.4979899999999997</v>
      </c>
      <c r="N69" s="30">
        <v>4.2363400000000002</v>
      </c>
    </row>
    <row r="70" spans="1:14" s="15" customFormat="1" ht="10.5" customHeight="1" x14ac:dyDescent="0.2">
      <c r="A70" s="17">
        <v>6.7999999999999172E-3</v>
      </c>
      <c r="B70" s="34"/>
      <c r="C70" s="12">
        <v>16</v>
      </c>
      <c r="D70" s="28">
        <v>9.5376499999999993</v>
      </c>
      <c r="E70" s="28">
        <v>7.5639799999999999</v>
      </c>
      <c r="F70" s="28">
        <v>7.0791599999999999</v>
      </c>
      <c r="G70" s="28">
        <v>6.9621700000000004</v>
      </c>
      <c r="H70" s="28">
        <v>6.8348899999999997</v>
      </c>
      <c r="I70" s="28">
        <v>6.80246</v>
      </c>
      <c r="J70" s="28">
        <v>6.6742999999999997</v>
      </c>
      <c r="K70" s="28">
        <v>6.5210499999999998</v>
      </c>
      <c r="L70" s="28">
        <v>6.2703800000000003</v>
      </c>
      <c r="M70" s="28">
        <v>5.4999399999999996</v>
      </c>
      <c r="N70" s="28">
        <v>4.2378400000000003</v>
      </c>
    </row>
    <row r="71" spans="1:14" s="15" customFormat="1" ht="10.5" customHeight="1" x14ac:dyDescent="0.2">
      <c r="A71" s="17">
        <v>6.7999999999999172E-3</v>
      </c>
      <c r="B71" s="34"/>
      <c r="C71" s="12">
        <v>17</v>
      </c>
      <c r="D71" s="28">
        <v>9.5413499999999996</v>
      </c>
      <c r="E71" s="28">
        <v>7.5667099999999996</v>
      </c>
      <c r="F71" s="28">
        <v>7.0816699999999999</v>
      </c>
      <c r="G71" s="28">
        <v>6.9646400000000002</v>
      </c>
      <c r="H71" s="28">
        <v>6.8373200000000001</v>
      </c>
      <c r="I71" s="28">
        <v>6.8048700000000002</v>
      </c>
      <c r="J71" s="28">
        <v>6.67666</v>
      </c>
      <c r="K71" s="28">
        <v>6.5233600000000003</v>
      </c>
      <c r="L71" s="28">
        <v>6.2725999999999997</v>
      </c>
      <c r="M71" s="28">
        <v>5.5019</v>
      </c>
      <c r="N71" s="28">
        <v>4.23935</v>
      </c>
    </row>
    <row r="72" spans="1:14" s="15" customFormat="1" ht="10.5" customHeight="1" x14ac:dyDescent="0.2">
      <c r="A72" s="17">
        <v>6.7999999999999172E-3</v>
      </c>
      <c r="B72" s="34"/>
      <c r="C72" s="29">
        <v>18</v>
      </c>
      <c r="D72" s="30">
        <v>9.5450499999999998</v>
      </c>
      <c r="E72" s="30">
        <v>7.5694499999999998</v>
      </c>
      <c r="F72" s="30">
        <v>7.0841900000000004</v>
      </c>
      <c r="G72" s="30">
        <v>6.9671099999999999</v>
      </c>
      <c r="H72" s="30">
        <v>6.8397399999999999</v>
      </c>
      <c r="I72" s="30">
        <v>6.8072900000000001</v>
      </c>
      <c r="J72" s="30">
        <v>6.67903</v>
      </c>
      <c r="K72" s="30">
        <v>6.5256800000000004</v>
      </c>
      <c r="L72" s="30">
        <v>6.2748299999999997</v>
      </c>
      <c r="M72" s="30">
        <v>5.5038499999999999</v>
      </c>
      <c r="N72" s="30">
        <v>4.24085</v>
      </c>
    </row>
    <row r="73" spans="1:14" s="15" customFormat="1" ht="10.5" customHeight="1" x14ac:dyDescent="0.2">
      <c r="A73" s="17">
        <v>6.7999999999999172E-3</v>
      </c>
      <c r="B73" s="34"/>
      <c r="C73" s="12">
        <v>19</v>
      </c>
      <c r="D73" s="28">
        <v>9.5487500000000001</v>
      </c>
      <c r="E73" s="28">
        <v>7.57219</v>
      </c>
      <c r="F73" s="28">
        <v>7.0867000000000004</v>
      </c>
      <c r="G73" s="28">
        <v>6.9695799999999997</v>
      </c>
      <c r="H73" s="28">
        <v>6.8421700000000003</v>
      </c>
      <c r="I73" s="28">
        <v>6.8097000000000003</v>
      </c>
      <c r="J73" s="28">
        <v>6.6814</v>
      </c>
      <c r="K73" s="28">
        <v>6.52799</v>
      </c>
      <c r="L73" s="28">
        <v>6.27705</v>
      </c>
      <c r="M73" s="28">
        <v>5.5057999999999998</v>
      </c>
      <c r="N73" s="28">
        <v>4.2423500000000001</v>
      </c>
    </row>
    <row r="74" spans="1:14" s="15" customFormat="1" ht="10.5" customHeight="1" x14ac:dyDescent="0.2">
      <c r="A74" s="17">
        <v>6.7999999999999172E-3</v>
      </c>
      <c r="B74" s="34"/>
      <c r="C74" s="12">
        <v>20</v>
      </c>
      <c r="D74" s="28">
        <v>9.5524500000000003</v>
      </c>
      <c r="E74" s="28">
        <v>7.5749199999999997</v>
      </c>
      <c r="F74" s="28">
        <v>7.0892099999999996</v>
      </c>
      <c r="G74" s="28">
        <v>6.9720500000000003</v>
      </c>
      <c r="H74" s="28">
        <v>6.8445999999999998</v>
      </c>
      <c r="I74" s="28">
        <v>6.8121200000000002</v>
      </c>
      <c r="J74" s="28">
        <v>6.68377</v>
      </c>
      <c r="K74" s="28">
        <v>6.5303100000000001</v>
      </c>
      <c r="L74" s="28">
        <v>6.27928</v>
      </c>
      <c r="M74" s="28">
        <v>5.5077600000000002</v>
      </c>
      <c r="N74" s="28">
        <v>4.2438599999999997</v>
      </c>
    </row>
    <row r="75" spans="1:14" s="15" customFormat="1" ht="10.5" customHeight="1" x14ac:dyDescent="0.2">
      <c r="A75" s="17">
        <v>6.7999999999999172E-3</v>
      </c>
      <c r="B75" s="34"/>
      <c r="C75" s="29">
        <v>21</v>
      </c>
      <c r="D75" s="30">
        <v>9.5561600000000002</v>
      </c>
      <c r="E75" s="30">
        <v>7.5776599999999998</v>
      </c>
      <c r="F75" s="30">
        <v>7.0917300000000001</v>
      </c>
      <c r="G75" s="30">
        <v>6.9745299999999997</v>
      </c>
      <c r="H75" s="30">
        <v>6.8470300000000002</v>
      </c>
      <c r="I75" s="30">
        <v>6.8145300000000004</v>
      </c>
      <c r="J75" s="30">
        <v>6.6861499999999996</v>
      </c>
      <c r="K75" s="30">
        <v>6.5326300000000002</v>
      </c>
      <c r="L75" s="30">
        <v>6.2815099999999999</v>
      </c>
      <c r="M75" s="30">
        <v>5.5097100000000001</v>
      </c>
      <c r="N75" s="30">
        <v>4.2453700000000003</v>
      </c>
    </row>
    <row r="76" spans="1:14" s="15" customFormat="1" ht="10.5" customHeight="1" x14ac:dyDescent="0.2">
      <c r="A76" s="17">
        <v>6.7999999999999172E-3</v>
      </c>
      <c r="B76" s="34"/>
      <c r="C76" s="12">
        <v>22</v>
      </c>
      <c r="D76" s="28">
        <v>9.5598600000000005</v>
      </c>
      <c r="E76" s="28">
        <v>7.5804</v>
      </c>
      <c r="F76" s="28">
        <v>7.0942499999999997</v>
      </c>
      <c r="G76" s="28">
        <v>6.9770000000000003</v>
      </c>
      <c r="H76" s="28">
        <v>6.8494599999999997</v>
      </c>
      <c r="I76" s="28">
        <v>6.8169500000000003</v>
      </c>
      <c r="J76" s="28">
        <v>6.6885199999999996</v>
      </c>
      <c r="K76" s="28">
        <v>6.5349500000000003</v>
      </c>
      <c r="L76" s="28">
        <v>6.2837399999999999</v>
      </c>
      <c r="M76" s="28">
        <v>5.5116699999999996</v>
      </c>
      <c r="N76" s="28">
        <v>4.2468700000000004</v>
      </c>
    </row>
    <row r="77" spans="1:14" s="15" customFormat="1" ht="10.5" customHeight="1" x14ac:dyDescent="0.2">
      <c r="A77" s="17">
        <v>6.7999999999999172E-3</v>
      </c>
      <c r="B77" s="34"/>
      <c r="C77" s="12">
        <v>23</v>
      </c>
      <c r="D77" s="28">
        <v>9.5635700000000003</v>
      </c>
      <c r="E77" s="28">
        <v>7.5831400000000002</v>
      </c>
      <c r="F77" s="28">
        <v>7.0967599999999997</v>
      </c>
      <c r="G77" s="28">
        <v>6.9794799999999997</v>
      </c>
      <c r="H77" s="28">
        <v>6.85189</v>
      </c>
      <c r="I77" s="28">
        <v>6.8193700000000002</v>
      </c>
      <c r="J77" s="28">
        <v>6.6908899999999996</v>
      </c>
      <c r="K77" s="28">
        <v>6.5372599999999998</v>
      </c>
      <c r="L77" s="28">
        <v>6.2859699999999998</v>
      </c>
      <c r="M77" s="28">
        <v>5.5136200000000004</v>
      </c>
      <c r="N77" s="28">
        <v>4.24838</v>
      </c>
    </row>
    <row r="78" spans="1:14" s="15" customFormat="1" ht="10.5" customHeight="1" x14ac:dyDescent="0.2">
      <c r="A78" s="17">
        <v>6.7999999999999172E-3</v>
      </c>
      <c r="B78" s="34"/>
      <c r="C78" s="29">
        <v>24</v>
      </c>
      <c r="D78" s="30">
        <v>9.5672800000000002</v>
      </c>
      <c r="E78" s="30">
        <v>7.5858800000000004</v>
      </c>
      <c r="F78" s="30">
        <v>7.0992800000000003</v>
      </c>
      <c r="G78" s="30">
        <v>6.9819599999999999</v>
      </c>
      <c r="H78" s="30">
        <v>6.8543200000000004</v>
      </c>
      <c r="I78" s="30">
        <v>6.82179</v>
      </c>
      <c r="J78" s="30">
        <v>6.6932700000000001</v>
      </c>
      <c r="K78" s="30">
        <v>6.5395799999999999</v>
      </c>
      <c r="L78" s="30">
        <v>6.2881999999999998</v>
      </c>
      <c r="M78" s="30">
        <v>5.5155799999999999</v>
      </c>
      <c r="N78" s="30">
        <v>4.2498899999999997</v>
      </c>
    </row>
    <row r="79" spans="1:14" s="15" customFormat="1" ht="10.5" customHeight="1" x14ac:dyDescent="0.2">
      <c r="A79" s="17">
        <v>6.7999999999999996E-3</v>
      </c>
      <c r="B79" s="34"/>
      <c r="C79" s="12">
        <v>25</v>
      </c>
      <c r="D79" s="28">
        <v>9.5709900000000001</v>
      </c>
      <c r="E79" s="28">
        <v>7.5886199999999997</v>
      </c>
      <c r="F79" s="28">
        <v>7.1017999999999999</v>
      </c>
      <c r="G79" s="28">
        <v>6.9844299999999997</v>
      </c>
      <c r="H79" s="28">
        <v>6.8567499999999999</v>
      </c>
      <c r="I79" s="28">
        <v>6.8242099999999999</v>
      </c>
      <c r="J79" s="28">
        <v>6.69564</v>
      </c>
      <c r="K79" s="28">
        <v>6.5419099999999997</v>
      </c>
      <c r="L79" s="28">
        <v>6.2904299999999997</v>
      </c>
      <c r="M79" s="28">
        <v>5.5175400000000003</v>
      </c>
      <c r="N79" s="28">
        <v>4.2514000000000003</v>
      </c>
    </row>
    <row r="80" spans="1:14" s="15" customFormat="1" ht="10.5" customHeight="1" x14ac:dyDescent="0.2">
      <c r="A80" s="17">
        <v>6.7999999999999996E-3</v>
      </c>
      <c r="B80" s="34"/>
      <c r="C80" s="12">
        <v>26</v>
      </c>
      <c r="D80" s="28">
        <v>9.5747</v>
      </c>
      <c r="E80" s="28">
        <v>7.5913700000000004</v>
      </c>
      <c r="F80" s="28">
        <v>7.1043200000000004</v>
      </c>
      <c r="G80" s="28">
        <v>6.98691</v>
      </c>
      <c r="H80" s="28">
        <v>6.8591899999999999</v>
      </c>
      <c r="I80" s="28">
        <v>6.8266299999999998</v>
      </c>
      <c r="J80" s="28">
        <v>6.6980199999999996</v>
      </c>
      <c r="K80" s="28">
        <v>6.5442299999999998</v>
      </c>
      <c r="L80" s="28">
        <v>6.2926599999999997</v>
      </c>
      <c r="M80" s="28">
        <v>5.5194900000000002</v>
      </c>
      <c r="N80" s="28">
        <v>4.2529000000000003</v>
      </c>
    </row>
    <row r="81" spans="1:14" s="15" customFormat="1" ht="10.5" customHeight="1" x14ac:dyDescent="0.2">
      <c r="A81" s="17">
        <v>6.7999999999999996E-3</v>
      </c>
      <c r="B81" s="34"/>
      <c r="C81" s="29">
        <v>27</v>
      </c>
      <c r="D81" s="30">
        <v>9.5784199999999995</v>
      </c>
      <c r="E81" s="30">
        <v>7.5941099999999997</v>
      </c>
      <c r="F81" s="30">
        <v>7.10684</v>
      </c>
      <c r="G81" s="30">
        <v>6.9893900000000002</v>
      </c>
      <c r="H81" s="30">
        <v>6.8616200000000003</v>
      </c>
      <c r="I81" s="30">
        <v>6.8290600000000001</v>
      </c>
      <c r="J81" s="30">
        <v>6.7004000000000001</v>
      </c>
      <c r="K81" s="30">
        <v>6.5465499999999999</v>
      </c>
      <c r="L81" s="30">
        <v>6.2949000000000002</v>
      </c>
      <c r="M81" s="30">
        <v>5.5214499999999997</v>
      </c>
      <c r="N81" s="30">
        <v>4.25441</v>
      </c>
    </row>
    <row r="82" spans="1:14" s="15" customFormat="1" ht="10.5" customHeight="1" x14ac:dyDescent="0.2">
      <c r="A82" s="17">
        <v>6.7999999999999996E-3</v>
      </c>
      <c r="B82" s="34"/>
      <c r="C82" s="12">
        <v>28</v>
      </c>
      <c r="D82" s="28">
        <v>9.5821299999999994</v>
      </c>
      <c r="E82" s="28">
        <v>7.5968600000000004</v>
      </c>
      <c r="F82" s="28">
        <v>7.1093700000000002</v>
      </c>
      <c r="G82" s="28">
        <v>6.9918699999999996</v>
      </c>
      <c r="H82" s="28">
        <v>6.8640600000000003</v>
      </c>
      <c r="I82" s="28">
        <v>6.83148</v>
      </c>
      <c r="J82" s="28">
        <v>6.7027700000000001</v>
      </c>
      <c r="K82" s="28">
        <v>6.54887</v>
      </c>
      <c r="L82" s="28">
        <v>6.2971300000000001</v>
      </c>
      <c r="M82" s="28">
        <v>5.5234100000000002</v>
      </c>
      <c r="N82" s="28">
        <v>4.2559199999999997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febrúar  2016</vt:lpstr>
      <vt:lpstr>Dags_visit_naest</vt:lpstr>
      <vt:lpstr>LVT</vt:lpstr>
      <vt:lpstr>NVT</vt:lpstr>
      <vt:lpstr>'Verð febrúar  2016'!Print_Area</vt:lpstr>
      <vt:lpstr>'Verð febrúar  2016'!Print_Titles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2016-03-07T13:29:30Z</dcterms:modified>
</cp:coreProperties>
</file>